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curaduría General Nación y S" sheetId="1" r:id="rId4"/>
    <sheet state="visible" name="Entes vigilan internos" sheetId="2" r:id="rId5"/>
  </sheets>
  <definedNames/>
  <calcPr/>
  <extLst>
    <ext uri="GoogleSheetsCustomDataVersion2">
      <go:sheetsCustomData xmlns:go="http://customooxmlschemas.google.com/" r:id="rId6" roundtripDataChecksum="02ktHO0ysIeJlZkrWrEX0nYvRmMSpFKKZK/GdoCdbIY="/>
    </ext>
  </extLst>
</workbook>
</file>

<file path=xl/sharedStrings.xml><?xml version="1.0" encoding="utf-8"?>
<sst xmlns="http://schemas.openxmlformats.org/spreadsheetml/2006/main" count="106" uniqueCount="70">
  <si>
    <t>LEY 1712 DEL 6 MARZO DE 2014 CONGRESO DE LA REPÚBLICA</t>
  </si>
  <si>
    <r>
      <rPr>
        <rFont val="Arial"/>
        <b/>
        <color rgb="FFFF0000"/>
        <sz val="13.0"/>
      </rPr>
      <t xml:space="preserve">La FUNDACIÓN INSTITUTO NEUROLÓGICO DE COLOMBIA, en adelante INDEC, dentro de sus políticas de transparencia y acceso a la información, dispone a través de la página web: </t>
    </r>
    <r>
      <rPr>
        <rFont val="Arial"/>
        <b/>
        <color rgb="FF1155CC"/>
        <sz val="13.0"/>
      </rPr>
      <t>www.institutoneurologico.org</t>
    </r>
    <r>
      <rPr>
        <rFont val="Arial"/>
        <b/>
        <color rgb="FFFF0000"/>
        <sz val="13.0"/>
      </rPr>
      <t xml:space="preserve"> de un sitio llamado "Transparencia y acceso a la información pública" para consulta y beneficio de todos los grupos de interés (internos y externos).</t>
    </r>
  </si>
  <si>
    <t>PROCURADURÍA GENERAL DE LA NACIÓN</t>
  </si>
  <si>
    <t>REQUERIMIENTO:</t>
  </si>
  <si>
    <t>Menú – Nivel I</t>
  </si>
  <si>
    <t>INFORMACIÓN DE LA ENTIDAD</t>
  </si>
  <si>
    <t>Subnivel Menú Nivel II</t>
  </si>
  <si>
    <t>Entes y autoridades que lo vigilan</t>
  </si>
  <si>
    <t>Item Menú Nivel II</t>
  </si>
  <si>
    <t>a. Nombre de la entidad.</t>
  </si>
  <si>
    <t>b. Dirección.</t>
  </si>
  <si>
    <t>c. Teléfono.</t>
  </si>
  <si>
    <t>d. E-mail.</t>
  </si>
  <si>
    <t>e. Enlace al sitio web del ente o autoridad.</t>
  </si>
  <si>
    <t>f. Informar el tipo de control  (fiscal, social, político, regulatorio, etc.).</t>
  </si>
  <si>
    <t>g. Mecanismos internos de supervisión, notificación y vigilancia pertinente del sujeto obligado.</t>
  </si>
  <si>
    <t>Explicación</t>
  </si>
  <si>
    <t>Resolución 1519 de 2020,Anexo técnico 2, Pagina 16.</t>
  </si>
  <si>
    <t>SUPERSALUD</t>
  </si>
  <si>
    <t>De acuerdo a la CIRCULAR EXTERNA NÚMERO 000003 DE 24 MAY 2018 SUPERINTENDENTE NACIONAL DE SALUD, en el ítem:</t>
  </si>
  <si>
    <t>3.3.5.3 Frente al Público</t>
  </si>
  <si>
    <t>3.3.5.3.1 Información sobre la entidad</t>
  </si>
  <si>
    <r>
      <rPr>
        <rFont val="Arial"/>
        <color rgb="FF000000"/>
        <sz val="11.0"/>
      </rPr>
      <t>Medida 97</t>
    </r>
    <r>
      <rPr>
        <rFont val="Arial"/>
        <color rgb="FFFF0000"/>
        <sz val="11.0"/>
      </rPr>
      <t xml:space="preserve">. La entidad cuenta con una página web que contiene información relevante de su institución - preservando el habeas data-, útil para cada una de las partes interesadas, </t>
    </r>
  </si>
  <si>
    <t>que incluye al menos estos vínculos o enlaces:</t>
  </si>
  <si>
    <t>3.3.5.3.1.3  Información sobre la administración</t>
  </si>
  <si>
    <t xml:space="preserve">La entidad identifica en su página web a los Directores de la Junta Directiva (u órgano equivalente), y a los miembros de Ia Alta Gerencia. En ambos casos se incluyen los </t>
  </si>
  <si>
    <t>principales datos de sus hojas de vida, sus fechas de nombramiento y se indica si pertenecen o han pertenecido a otras Juntas Directivas.</t>
  </si>
  <si>
    <t>3.3.5.3.1.4  Información sobre los órganos de control</t>
  </si>
  <si>
    <t xml:space="preserve">La IPS identifica en su página web Ia entidad o la persona que dirige el Sistema de Control Interno. Identifica asimismo las entidades o personas que han ejercido la </t>
  </si>
  <si>
    <t xml:space="preserve">revisoría fiscal en el presente y en el pasado con sus respectivas fechas. Incluye datos relevantes sobres las calificaciones e idoneidad de quienes ejercen </t>
  </si>
  <si>
    <t>la contraloría interna y la revisoría fiscal. En el caso de las cooperativas y mutuales los órganos de control incluyen las juntas de vigilancia.</t>
  </si>
  <si>
    <t>Persona natural o jurídica</t>
  </si>
  <si>
    <t>Concepto</t>
  </si>
  <si>
    <t xml:space="preserve">a. Nombre de la entidad </t>
  </si>
  <si>
    <t>b. Dirección</t>
  </si>
  <si>
    <t>c. Teléfono</t>
  </si>
  <si>
    <t>d. E-mail</t>
  </si>
  <si>
    <t>Fecha de inicio
dd/mm/aa</t>
  </si>
  <si>
    <t>Fecha de finalización
dd/mm/aa</t>
  </si>
  <si>
    <t>Fecha de actualización de la información
dd/mm/aa</t>
  </si>
  <si>
    <t>Jurídica</t>
  </si>
  <si>
    <t>Revisoría Fiscal</t>
  </si>
  <si>
    <t>JIMÉNEZ &amp; ASOCIADOS</t>
  </si>
  <si>
    <t>No aplica</t>
  </si>
  <si>
    <t>FISCAL - REGULATORIO</t>
  </si>
  <si>
    <t>GRANT THORNTON FAST &amp; ABS AUDITORES Y CONSUL LTDA</t>
  </si>
  <si>
    <t>Calle 102 A No. 47a-09</t>
  </si>
  <si>
    <t>60 (1) 705 9000</t>
  </si>
  <si>
    <t>BECKER Y ASSOCIATES S.A.S</t>
  </si>
  <si>
    <t>Carrera 43A No. 5A-113, oficina 207</t>
  </si>
  <si>
    <t>60 (4) 4446790</t>
  </si>
  <si>
    <t>CROWE CO S.A.S</t>
  </si>
  <si>
    <t>Avenida Las Palmas Nro. 15B-143 Edificio 35 Palms Oficina 501 Medellín - Antioquia - Colombia</t>
  </si>
  <si>
    <t>60 (4) 479-66-06</t>
  </si>
  <si>
    <t>laura.alvarez@crowe.com.co</t>
  </si>
  <si>
    <t>Informe de gestión.
Encuestas de satisfacción.
Página web.</t>
  </si>
  <si>
    <t>L&amp;Q REVISORES FISCALES AUDITORES EXTERNOS S.A.S</t>
  </si>
  <si>
    <t>Carrera 15 # 92 - 29 - Oficina 701 - 702 y 703</t>
  </si>
  <si>
    <t>60 (1) 7454670</t>
  </si>
  <si>
    <t>contactenos@lyqauditores.com
Jvelasquez@lyqauditores.com
ftorres@lyqauditores.com
josorio@lyqauditores.com</t>
  </si>
  <si>
    <t>https://lyqauditores.com/</t>
  </si>
  <si>
    <t>VIGENTE</t>
  </si>
  <si>
    <t>Natural</t>
  </si>
  <si>
    <t>Control Interno</t>
  </si>
  <si>
    <t>Juan Fernando Pelaez</t>
  </si>
  <si>
    <t>Calle 55 Nro. 46-36 Medellín - Antioquia - Colombia</t>
  </si>
  <si>
    <t>(60-4) 576 66 66 ext. 6550</t>
  </si>
  <si>
    <t>controlinterno@neurologico.org.co</t>
  </si>
  <si>
    <t>Erica Romo de la Pava</t>
  </si>
  <si>
    <t xml:space="preserve">Autoevaluación y autocontrol de los procesos.
Auditorías internas y seguimientos a los procesos.
Seguimiento al Plan Operativo Trimestral.
Alta Gerencia.
Comités Directivos.
Comités primarios.
Comité de Contratación.
Comité de Riesgos.
Código de ética y de buen gobierno.
Código de integridad.
Comité de Convivencia laboral.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</si>
</sst>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d\-mm\-yyyy"/>
  </numFmts>
  <fonts count="12">
    <font>
      <sz val="11.0"/>
      <color theme="1"/>
      <name val="Arial"/>
      <scheme val="minor"/>
    </font>
    <font>
      <sz val="11.0"/>
      <color theme="1"/>
      <name val="Arial"/>
    </font>
    <font>
      <b/>
      <sz val="13.0"/>
      <color theme="1"/>
      <name val="Arial"/>
    </font>
    <font>
      <b/>
      <sz val="13.0"/>
      <color rgb="FFFF0000"/>
      <name val="Arial"/>
    </font>
    <font>
      <b/>
      <sz val="12.0"/>
      <color theme="1"/>
      <name val="Calibri"/>
    </font>
    <font>
      <b/>
      <sz val="11.0"/>
      <color theme="1"/>
      <name val="Arial"/>
    </font>
    <font>
      <sz val="11.0"/>
      <color theme="1"/>
      <name val="Calibri"/>
    </font>
    <font>
      <b/>
      <sz val="11.0"/>
      <color rgb="FFFF0000"/>
      <name val="Arial"/>
    </font>
    <font>
      <sz val="11.0"/>
      <color rgb="FFFF0000"/>
      <name val="Arial"/>
    </font>
    <font>
      <b/>
      <sz val="12.0"/>
      <color rgb="FF1F1F1F"/>
      <name val="Arial"/>
    </font>
    <font>
      <u/>
      <sz val="11.0"/>
      <color theme="1"/>
      <name val="Arial"/>
    </font>
    <font>
      <u/>
      <sz val="11.0"/>
      <color rgb="FF0563C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7E1CD"/>
        <bgColor rgb="FFB7E1CD"/>
      </patternFill>
    </fill>
  </fills>
  <borders count="5">
    <border/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2" fontId="2" numFmtId="0" xfId="0" applyAlignment="1" applyFill="1" applyFont="1">
      <alignment vertical="top"/>
    </xf>
    <xf borderId="0" fillId="2" fontId="1" numFmtId="0" xfId="0" applyAlignment="1" applyFont="1">
      <alignment vertical="bottom"/>
    </xf>
    <xf borderId="0" fillId="3" fontId="3" numFmtId="0" xfId="0" applyAlignment="1" applyFill="1" applyFont="1">
      <alignment shrinkToFit="0" vertical="top" wrapText="1"/>
    </xf>
    <xf borderId="0" fillId="3" fontId="2" numFmtId="0" xfId="0" applyAlignment="1" applyFont="1">
      <alignment vertical="top"/>
    </xf>
    <xf borderId="0" fillId="0" fontId="1" numFmtId="0" xfId="0" applyAlignment="1" applyFont="1">
      <alignment vertical="top"/>
    </xf>
    <xf borderId="1" fillId="3" fontId="2" numFmtId="0" xfId="0" applyAlignment="1" applyBorder="1" applyFont="1">
      <alignment vertical="top"/>
    </xf>
    <xf borderId="2" fillId="0" fontId="1" numFmtId="0" xfId="0" applyAlignment="1" applyBorder="1" applyFont="1">
      <alignment vertical="bottom"/>
    </xf>
    <xf borderId="3" fillId="4" fontId="4" numFmtId="0" xfId="0" applyAlignment="1" applyBorder="1" applyFill="1" applyFont="1">
      <alignment shrinkToFit="0" vertical="top" wrapText="1"/>
    </xf>
    <xf borderId="0" fillId="3" fontId="1" numFmtId="0" xfId="0" applyAlignment="1" applyFont="1">
      <alignment vertical="top"/>
    </xf>
    <xf borderId="1" fillId="3" fontId="3" numFmtId="0" xfId="0" applyAlignment="1" applyBorder="1" applyFont="1">
      <alignment vertical="top"/>
    </xf>
    <xf borderId="0" fillId="3" fontId="3" numFmtId="0" xfId="0" applyAlignment="1" applyFont="1">
      <alignment vertical="top"/>
    </xf>
    <xf borderId="0" fillId="3" fontId="1" numFmtId="0" xfId="0" applyAlignment="1" applyFont="1">
      <alignment vertical="bottom"/>
    </xf>
    <xf borderId="0" fillId="3" fontId="3" numFmtId="0" xfId="0" applyAlignment="1" applyFont="1">
      <alignment shrinkToFit="0" vertical="top" wrapText="1"/>
    </xf>
    <xf borderId="1" fillId="3" fontId="3" numFmtId="0" xfId="0" applyAlignment="1" applyBorder="1" applyFont="1">
      <alignment shrinkToFit="0" vertical="top" wrapText="1"/>
    </xf>
    <xf borderId="0" fillId="2" fontId="5" numFmtId="0" xfId="0" applyAlignment="1" applyFont="1">
      <alignment shrinkToFit="0" vertical="top" wrapText="0"/>
    </xf>
    <xf borderId="0" fillId="0" fontId="6" numFmtId="0" xfId="0" applyAlignment="1" applyFont="1">
      <alignment vertical="top"/>
    </xf>
    <xf borderId="0" fillId="0" fontId="7" numFmtId="0" xfId="0" applyAlignment="1" applyFont="1">
      <alignment shrinkToFit="0" vertical="top" wrapText="0"/>
    </xf>
    <xf borderId="0" fillId="0" fontId="8" numFmtId="0" xfId="0" applyAlignment="1" applyFont="1">
      <alignment shrinkToFit="0" vertical="top" wrapText="0"/>
    </xf>
    <xf borderId="0" fillId="3" fontId="8" numFmtId="0" xfId="0" applyAlignment="1" applyFont="1">
      <alignment shrinkToFit="0" vertical="top" wrapText="0"/>
    </xf>
    <xf borderId="0" fillId="3" fontId="6" numFmtId="0" xfId="0" applyAlignment="1" applyFont="1">
      <alignment vertical="top"/>
    </xf>
    <xf borderId="0" fillId="3" fontId="9" numFmtId="0" xfId="0" applyAlignment="1" applyFont="1">
      <alignment shrinkToFit="0" vertical="top" wrapText="0"/>
    </xf>
    <xf borderId="1" fillId="3" fontId="6" numFmtId="0" xfId="0" applyAlignment="1" applyBorder="1" applyFont="1">
      <alignment vertical="top"/>
    </xf>
    <xf borderId="2" fillId="0" fontId="6" numFmtId="0" xfId="0" applyAlignment="1" applyBorder="1" applyFont="1">
      <alignment vertical="top"/>
    </xf>
    <xf borderId="4" fillId="3" fontId="5" numFmtId="0" xfId="0" applyAlignment="1" applyBorder="1" applyFont="1">
      <alignment shrinkToFit="0" vertical="top" wrapText="1"/>
    </xf>
    <xf borderId="4" fillId="3" fontId="5" numFmtId="0" xfId="0" applyAlignment="1" applyBorder="1" applyFont="1">
      <alignment readingOrder="0" vertical="top"/>
    </xf>
    <xf borderId="3" fillId="3" fontId="5" numFmtId="0" xfId="0" applyAlignment="1" applyBorder="1" applyFont="1">
      <alignment vertical="top"/>
    </xf>
    <xf borderId="3" fillId="3" fontId="5" numFmtId="0" xfId="0" applyAlignment="1" applyBorder="1" applyFont="1">
      <alignment readingOrder="0" shrinkToFit="0" vertical="top" wrapText="1"/>
    </xf>
    <xf borderId="3" fillId="3" fontId="5" numFmtId="0" xfId="0" applyAlignment="1" applyBorder="1" applyFont="1">
      <alignment readingOrder="0" vertical="top"/>
    </xf>
    <xf borderId="3" fillId="3" fontId="5" numFmtId="0" xfId="0" applyAlignment="1" applyBorder="1" applyFont="1">
      <alignment shrinkToFit="0" vertical="top" wrapText="1"/>
    </xf>
    <xf borderId="2" fillId="3" fontId="1" numFmtId="0" xfId="0" applyAlignment="1" applyBorder="1" applyFont="1">
      <alignment horizontal="right" vertical="top"/>
    </xf>
    <xf borderId="3" fillId="0" fontId="1" numFmtId="0" xfId="0" applyAlignment="1" applyBorder="1" applyFont="1">
      <alignment vertical="top"/>
    </xf>
    <xf borderId="3" fillId="0" fontId="1" numFmtId="0" xfId="0" applyAlignment="1" applyBorder="1" applyFont="1">
      <alignment readingOrder="0" vertical="top"/>
    </xf>
    <xf borderId="3" fillId="3" fontId="1" numFmtId="0" xfId="0" applyAlignment="1" applyBorder="1" applyFont="1">
      <alignment vertical="top"/>
    </xf>
    <xf borderId="3" fillId="3" fontId="1" numFmtId="0" xfId="0" applyAlignment="1" applyBorder="1" applyFont="1">
      <alignment shrinkToFit="0" vertical="top" wrapText="1"/>
    </xf>
    <xf borderId="3" fillId="0" fontId="1" numFmtId="0" xfId="0" applyAlignment="1" applyBorder="1" applyFont="1">
      <alignment readingOrder="0" shrinkToFit="0" vertical="top" wrapText="1"/>
    </xf>
    <xf borderId="3" fillId="0" fontId="1" numFmtId="164" xfId="0" applyAlignment="1" applyBorder="1" applyFont="1" applyNumberFormat="1">
      <alignment horizontal="right" vertical="top"/>
    </xf>
    <xf borderId="3" fillId="5" fontId="1" numFmtId="165" xfId="0" applyAlignment="1" applyBorder="1" applyFill="1" applyFont="1" applyNumberFormat="1">
      <alignment horizontal="right" vertical="top"/>
    </xf>
    <xf borderId="3" fillId="3" fontId="1" numFmtId="164" xfId="0" applyAlignment="1" applyBorder="1" applyFont="1" applyNumberFormat="1">
      <alignment horizontal="right" vertical="top"/>
    </xf>
    <xf borderId="3" fillId="0" fontId="1" numFmtId="0" xfId="0" applyAlignment="1" applyBorder="1" applyFont="1">
      <alignment shrinkToFit="0" vertical="top" wrapText="1"/>
    </xf>
    <xf borderId="3" fillId="3" fontId="10" numFmtId="0" xfId="0" applyAlignment="1" applyBorder="1" applyFont="1">
      <alignment readingOrder="0" shrinkToFit="0" vertical="top" wrapText="1"/>
    </xf>
    <xf borderId="3" fillId="3" fontId="1" numFmtId="165" xfId="0" applyAlignment="1" applyBorder="1" applyFont="1" applyNumberFormat="1">
      <alignment horizontal="right" vertical="top"/>
    </xf>
    <xf borderId="2" fillId="0" fontId="1" numFmtId="0" xfId="0" applyAlignment="1" applyBorder="1" applyFont="1">
      <alignment horizontal="right" vertical="top"/>
    </xf>
    <xf borderId="3" fillId="0" fontId="11" numFmtId="0" xfId="0" applyAlignment="1" applyBorder="1" applyFont="1">
      <alignment shrinkToFit="0" vertical="top" wrapText="1"/>
    </xf>
    <xf borderId="3" fillId="3" fontId="1" numFmtId="164" xfId="0" applyAlignment="1" applyBorder="1" applyFont="1" applyNumberFormat="1">
      <alignment horizontal="righ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314325</xdr:colOff>
      <xdr:row>0</xdr:row>
      <xdr:rowOff>0</xdr:rowOff>
    </xdr:from>
    <xdr:ext cx="3952875" cy="9334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institutoneurologico.org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lyqauditores.com/" TargetMode="External"/><Relationship Id="rId2" Type="http://schemas.openxmlformats.org/officeDocument/2006/relationships/hyperlink" Target="mailto:controlinterno@neurologico.org.co" TargetMode="External"/><Relationship Id="rId3" Type="http://schemas.openxmlformats.org/officeDocument/2006/relationships/hyperlink" Target="mailto:controlinterno@neurologico.org.co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</sheetPr>
  <sheetViews>
    <sheetView workbookViewId="0"/>
  </sheetViews>
  <sheetFormatPr customHeight="1" defaultColWidth="12.63" defaultRowHeight="15.0"/>
  <cols>
    <col customWidth="1" min="1" max="1" width="4.25"/>
    <col customWidth="1" min="2" max="2" width="67.63"/>
    <col customWidth="1" min="3" max="3" width="37.63"/>
  </cols>
  <sheetData>
    <row r="6">
      <c r="A6" s="1"/>
      <c r="B6" s="2" t="s">
        <v>0</v>
      </c>
      <c r="C6" s="3"/>
      <c r="D6" s="3"/>
      <c r="E6" s="3"/>
      <c r="F6" s="3"/>
    </row>
    <row r="7">
      <c r="A7" s="1"/>
      <c r="B7" s="4" t="s">
        <v>1</v>
      </c>
    </row>
    <row r="8">
      <c r="A8" s="1"/>
      <c r="B8" s="1"/>
      <c r="C8" s="1"/>
      <c r="D8" s="1"/>
      <c r="E8" s="1"/>
      <c r="F8" s="1"/>
    </row>
    <row r="9">
      <c r="A9" s="1"/>
      <c r="B9" s="5" t="s">
        <v>2</v>
      </c>
      <c r="C9" s="6"/>
      <c r="D9" s="6"/>
      <c r="E9" s="6"/>
      <c r="F9" s="6"/>
    </row>
    <row r="10">
      <c r="A10" s="1"/>
      <c r="B10" s="7" t="s">
        <v>3</v>
      </c>
      <c r="C10" s="6"/>
      <c r="D10" s="6"/>
      <c r="E10" s="6"/>
      <c r="F10" s="6"/>
    </row>
    <row r="11">
      <c r="A11" s="8"/>
      <c r="B11" s="9" t="s">
        <v>4</v>
      </c>
      <c r="C11" s="10"/>
      <c r="D11" s="10"/>
      <c r="E11" s="10"/>
      <c r="F11" s="10"/>
    </row>
    <row r="12">
      <c r="A12" s="1"/>
      <c r="B12" s="11" t="s">
        <v>5</v>
      </c>
      <c r="C12" s="10"/>
      <c r="D12" s="10"/>
      <c r="E12" s="10"/>
      <c r="F12" s="10"/>
    </row>
    <row r="13">
      <c r="A13" s="8"/>
      <c r="B13" s="9" t="s">
        <v>6</v>
      </c>
      <c r="C13" s="10"/>
      <c r="D13" s="10"/>
      <c r="E13" s="10"/>
      <c r="F13" s="10"/>
    </row>
    <row r="14">
      <c r="A14" s="1"/>
      <c r="B14" s="11" t="s">
        <v>7</v>
      </c>
      <c r="C14" s="10"/>
      <c r="D14" s="10"/>
      <c r="E14" s="10"/>
      <c r="F14" s="10"/>
    </row>
    <row r="15">
      <c r="A15" s="8"/>
      <c r="B15" s="9" t="s">
        <v>8</v>
      </c>
      <c r="C15" s="10"/>
      <c r="D15" s="10"/>
      <c r="E15" s="10"/>
      <c r="F15" s="10"/>
    </row>
    <row r="16">
      <c r="A16" s="1"/>
      <c r="B16" s="12" t="s">
        <v>9</v>
      </c>
      <c r="C16" s="10"/>
      <c r="D16" s="10"/>
      <c r="E16" s="10"/>
      <c r="F16" s="10"/>
    </row>
    <row r="17">
      <c r="A17" s="1"/>
      <c r="B17" s="12" t="s">
        <v>10</v>
      </c>
      <c r="C17" s="10"/>
      <c r="D17" s="13"/>
      <c r="E17" s="10"/>
      <c r="F17" s="10"/>
    </row>
    <row r="18">
      <c r="A18" s="1"/>
      <c r="B18" s="12" t="s">
        <v>11</v>
      </c>
      <c r="C18" s="10"/>
      <c r="D18" s="13"/>
      <c r="E18" s="10"/>
      <c r="F18" s="10"/>
    </row>
    <row r="19">
      <c r="A19" s="1"/>
      <c r="B19" s="12" t="s">
        <v>12</v>
      </c>
      <c r="C19" s="6"/>
      <c r="D19" s="10"/>
      <c r="E19" s="10"/>
      <c r="F19" s="10"/>
    </row>
    <row r="20">
      <c r="A20" s="1"/>
      <c r="B20" s="12" t="s">
        <v>13</v>
      </c>
      <c r="C20" s="6"/>
      <c r="D20" s="6"/>
      <c r="E20" s="6"/>
      <c r="F20" s="6"/>
    </row>
    <row r="21">
      <c r="A21" s="1"/>
      <c r="B21" s="14" t="s">
        <v>14</v>
      </c>
      <c r="C21" s="6"/>
      <c r="D21" s="6"/>
      <c r="E21" s="6"/>
      <c r="F21" s="6"/>
    </row>
    <row r="22">
      <c r="A22" s="1"/>
      <c r="B22" s="15" t="s">
        <v>15</v>
      </c>
      <c r="C22" s="1"/>
      <c r="D22" s="1"/>
      <c r="E22" s="1"/>
      <c r="F22" s="1"/>
    </row>
    <row r="23">
      <c r="A23" s="8"/>
      <c r="B23" s="9" t="s">
        <v>16</v>
      </c>
      <c r="C23" s="1"/>
      <c r="D23" s="1"/>
      <c r="E23" s="1"/>
      <c r="F23" s="1"/>
    </row>
    <row r="24">
      <c r="A24" s="1"/>
      <c r="B24" s="12" t="s">
        <v>17</v>
      </c>
      <c r="C24" s="1"/>
      <c r="D24" s="1"/>
      <c r="E24" s="1"/>
      <c r="F24" s="1"/>
    </row>
    <row r="26">
      <c r="B26" s="16" t="s">
        <v>18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>
      <c r="A27" s="17"/>
      <c r="B27" s="18" t="s">
        <v>19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>
      <c r="A28" s="17"/>
      <c r="B28" s="19" t="s">
        <v>20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>
      <c r="A29" s="17"/>
      <c r="B29" s="19" t="s">
        <v>21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>
      <c r="A30" s="17"/>
      <c r="B30" s="19" t="s">
        <v>22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>
      <c r="A31" s="17"/>
      <c r="B31" s="20" t="s">
        <v>23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>
      <c r="A32" s="17"/>
      <c r="B32" s="19" t="s">
        <v>24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>
      <c r="A33" s="17"/>
      <c r="B33" s="19" t="s">
        <v>25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>
      <c r="A34" s="17"/>
      <c r="B34" s="19" t="s">
        <v>26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>
      <c r="A35" s="17"/>
      <c r="B35" s="19" t="s">
        <v>27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>
      <c r="A36" s="17"/>
      <c r="B36" s="19" t="s">
        <v>28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>
      <c r="A37" s="17"/>
      <c r="B37" s="20" t="s">
        <v>29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>
      <c r="A38" s="17"/>
      <c r="B38" s="20" t="s">
        <v>30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</sheetData>
  <mergeCells count="1">
    <mergeCell ref="B7:F7"/>
  </mergeCells>
  <hyperlinks>
    <hyperlink r:id="rId1" ref="B7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.88"/>
    <col customWidth="1" min="2" max="2" width="9.88"/>
    <col customWidth="1" min="3" max="3" width="15.0"/>
    <col customWidth="1" min="4" max="4" width="55.38"/>
    <col customWidth="1" min="5" max="5" width="63.38"/>
    <col customWidth="1" min="6" max="6" width="22.25"/>
    <col customWidth="1" min="7" max="7" width="30.38"/>
    <col customWidth="1" min="8" max="8" width="21.0"/>
    <col customWidth="1" min="9" max="9" width="16.75"/>
    <col customWidth="1" min="10" max="10" width="18.88"/>
  </cols>
  <sheetData>
    <row r="1" ht="20.25" customHeight="1">
      <c r="A1" s="21"/>
      <c r="B1" s="22"/>
      <c r="C1" s="21"/>
      <c r="D1" s="23"/>
      <c r="E1" s="23"/>
      <c r="F1" s="23"/>
      <c r="G1" s="23"/>
      <c r="H1" s="23"/>
      <c r="I1" s="23"/>
      <c r="J1" s="23"/>
      <c r="K1" s="23"/>
      <c r="L1" s="23"/>
      <c r="M1" s="23"/>
      <c r="N1" s="21"/>
      <c r="O1" s="21"/>
      <c r="P1" s="21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ht="78.0" customHeight="1">
      <c r="A2" s="24"/>
      <c r="B2" s="25" t="s">
        <v>31</v>
      </c>
      <c r="C2" s="26" t="s">
        <v>32</v>
      </c>
      <c r="D2" s="27" t="s">
        <v>33</v>
      </c>
      <c r="E2" s="28" t="s">
        <v>34</v>
      </c>
      <c r="F2" s="29" t="s">
        <v>35</v>
      </c>
      <c r="G2" s="29" t="s">
        <v>36</v>
      </c>
      <c r="H2" s="28" t="s">
        <v>13</v>
      </c>
      <c r="I2" s="28" t="s">
        <v>14</v>
      </c>
      <c r="J2" s="28" t="s">
        <v>15</v>
      </c>
      <c r="K2" s="27" t="s">
        <v>37</v>
      </c>
      <c r="L2" s="27" t="s">
        <v>38</v>
      </c>
      <c r="M2" s="30" t="s">
        <v>39</v>
      </c>
      <c r="N2" s="17"/>
      <c r="O2" s="17"/>
      <c r="P2" s="21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ht="39.75" customHeight="1">
      <c r="A3" s="31">
        <v>1.0</v>
      </c>
      <c r="B3" s="32" t="s">
        <v>40</v>
      </c>
      <c r="C3" s="33" t="s">
        <v>41</v>
      </c>
      <c r="D3" s="32" t="s">
        <v>42</v>
      </c>
      <c r="E3" s="34" t="s">
        <v>43</v>
      </c>
      <c r="F3" s="34" t="s">
        <v>43</v>
      </c>
      <c r="G3" s="34" t="s">
        <v>43</v>
      </c>
      <c r="H3" s="34" t="s">
        <v>43</v>
      </c>
      <c r="I3" s="35" t="s">
        <v>44</v>
      </c>
      <c r="J3" s="36" t="s">
        <v>43</v>
      </c>
      <c r="K3" s="37">
        <v>40681.0</v>
      </c>
      <c r="L3" s="37">
        <v>40736.0</v>
      </c>
      <c r="M3" s="38">
        <v>45373.0</v>
      </c>
      <c r="N3" s="17"/>
      <c r="O3" s="17"/>
      <c r="P3" s="21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ht="39.75" customHeight="1">
      <c r="A4" s="31">
        <v>2.0</v>
      </c>
      <c r="B4" s="32" t="s">
        <v>40</v>
      </c>
      <c r="C4" s="33" t="s">
        <v>41</v>
      </c>
      <c r="D4" s="32" t="s">
        <v>45</v>
      </c>
      <c r="E4" s="32" t="s">
        <v>46</v>
      </c>
      <c r="F4" s="32" t="s">
        <v>47</v>
      </c>
      <c r="G4" s="34" t="s">
        <v>43</v>
      </c>
      <c r="H4" s="34" t="s">
        <v>43</v>
      </c>
      <c r="I4" s="35" t="s">
        <v>44</v>
      </c>
      <c r="J4" s="36" t="s">
        <v>43</v>
      </c>
      <c r="K4" s="37">
        <v>40756.0</v>
      </c>
      <c r="L4" s="37">
        <v>42217.0</v>
      </c>
      <c r="M4" s="38">
        <v>45373.0</v>
      </c>
      <c r="N4" s="17"/>
      <c r="O4" s="17"/>
      <c r="P4" s="21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ht="39.75" customHeight="1">
      <c r="A5" s="31">
        <v>3.0</v>
      </c>
      <c r="B5" s="32" t="s">
        <v>40</v>
      </c>
      <c r="C5" s="33" t="s">
        <v>41</v>
      </c>
      <c r="D5" s="32" t="s">
        <v>48</v>
      </c>
      <c r="E5" s="32" t="s">
        <v>49</v>
      </c>
      <c r="F5" s="32" t="s">
        <v>50</v>
      </c>
      <c r="G5" s="34" t="s">
        <v>43</v>
      </c>
      <c r="H5" s="34" t="s">
        <v>43</v>
      </c>
      <c r="I5" s="35" t="s">
        <v>44</v>
      </c>
      <c r="J5" s="36" t="s">
        <v>43</v>
      </c>
      <c r="K5" s="39">
        <v>42248.0</v>
      </c>
      <c r="L5" s="39">
        <v>42490.0</v>
      </c>
      <c r="M5" s="38">
        <v>45373.0</v>
      </c>
      <c r="N5" s="17"/>
      <c r="O5" s="17"/>
      <c r="P5" s="21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ht="39.75" customHeight="1">
      <c r="A6" s="31">
        <v>4.0</v>
      </c>
      <c r="B6" s="32" t="s">
        <v>40</v>
      </c>
      <c r="C6" s="33" t="s">
        <v>41</v>
      </c>
      <c r="D6" s="32" t="s">
        <v>51</v>
      </c>
      <c r="E6" s="40" t="s">
        <v>52</v>
      </c>
      <c r="F6" s="32" t="s">
        <v>53</v>
      </c>
      <c r="G6" s="34" t="s">
        <v>54</v>
      </c>
      <c r="H6" s="34" t="s">
        <v>43</v>
      </c>
      <c r="I6" s="35" t="s">
        <v>44</v>
      </c>
      <c r="J6" s="36" t="s">
        <v>55</v>
      </c>
      <c r="K6" s="39">
        <v>42491.0</v>
      </c>
      <c r="L6" s="39">
        <v>45046.0</v>
      </c>
      <c r="M6" s="38">
        <v>45373.0</v>
      </c>
      <c r="N6" s="17"/>
      <c r="O6" s="17"/>
      <c r="P6" s="21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ht="39.75" customHeight="1">
      <c r="A7" s="31">
        <v>5.0</v>
      </c>
      <c r="B7" s="32" t="s">
        <v>40</v>
      </c>
      <c r="C7" s="33" t="s">
        <v>41</v>
      </c>
      <c r="D7" s="32" t="s">
        <v>56</v>
      </c>
      <c r="E7" s="32" t="s">
        <v>57</v>
      </c>
      <c r="F7" s="32" t="s">
        <v>58</v>
      </c>
      <c r="G7" s="32" t="s">
        <v>59</v>
      </c>
      <c r="H7" s="41" t="s">
        <v>60</v>
      </c>
      <c r="I7" s="35" t="s">
        <v>44</v>
      </c>
      <c r="J7" s="36" t="s">
        <v>55</v>
      </c>
      <c r="K7" s="37">
        <v>45047.0</v>
      </c>
      <c r="L7" s="32" t="s">
        <v>61</v>
      </c>
      <c r="M7" s="42">
        <v>45373.0</v>
      </c>
      <c r="N7" s="17"/>
      <c r="O7" s="17"/>
      <c r="P7" s="21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ht="39.75" customHeight="1">
      <c r="A8" s="21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17"/>
      <c r="O8" s="17"/>
      <c r="P8" s="21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ht="78.0" customHeight="1">
      <c r="A9" s="24"/>
      <c r="B9" s="30" t="str">
        <f t="shared" ref="B9:M9" si="1">B2</f>
        <v>Persona natural o jurídica</v>
      </c>
      <c r="C9" s="30" t="str">
        <f t="shared" si="1"/>
        <v>Concepto</v>
      </c>
      <c r="D9" s="30" t="str">
        <f t="shared" si="1"/>
        <v>a. Nombre de la entidad </v>
      </c>
      <c r="E9" s="30" t="str">
        <f t="shared" si="1"/>
        <v>b. Dirección</v>
      </c>
      <c r="F9" s="30" t="str">
        <f t="shared" si="1"/>
        <v>c. Teléfono</v>
      </c>
      <c r="G9" s="30" t="str">
        <f t="shared" si="1"/>
        <v>d. E-mail</v>
      </c>
      <c r="H9" s="30" t="str">
        <f t="shared" si="1"/>
        <v>e. Enlace al sitio web del ente o autoridad.</v>
      </c>
      <c r="I9" s="30" t="str">
        <f t="shared" si="1"/>
        <v>f. Informar el tipo de control  (fiscal, social, político, regulatorio, etc.).</v>
      </c>
      <c r="J9" s="30" t="str">
        <f t="shared" si="1"/>
        <v>g. Mecanismos internos de supervisión, notificación y vigilancia pertinente del sujeto obligado.</v>
      </c>
      <c r="K9" s="30" t="str">
        <f t="shared" si="1"/>
        <v>Fecha de inicio
dd/mm/aa</v>
      </c>
      <c r="L9" s="30" t="str">
        <f t="shared" si="1"/>
        <v>Fecha de finalización
dd/mm/aa</v>
      </c>
      <c r="M9" s="30" t="str">
        <f t="shared" si="1"/>
        <v>Fecha de actualización de la información
dd/mm/aa</v>
      </c>
      <c r="N9" s="17"/>
      <c r="O9" s="17"/>
      <c r="P9" s="21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ht="38.25" customHeight="1">
      <c r="A10" s="43">
        <v>1.0</v>
      </c>
      <c r="B10" s="40" t="s">
        <v>62</v>
      </c>
      <c r="C10" s="36" t="s">
        <v>63</v>
      </c>
      <c r="D10" s="40" t="s">
        <v>64</v>
      </c>
      <c r="E10" s="40" t="s">
        <v>65</v>
      </c>
      <c r="F10" s="40" t="s">
        <v>66</v>
      </c>
      <c r="G10" s="44" t="s">
        <v>67</v>
      </c>
      <c r="H10" s="30"/>
      <c r="I10" s="35" t="s">
        <v>44</v>
      </c>
      <c r="J10" s="33" t="s">
        <v>43</v>
      </c>
      <c r="K10" s="45">
        <v>39582.0</v>
      </c>
      <c r="L10" s="39">
        <v>40242.0</v>
      </c>
      <c r="M10" s="38">
        <v>45373.0</v>
      </c>
      <c r="N10" s="17"/>
      <c r="O10" s="17"/>
      <c r="P10" s="21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ht="38.25" customHeight="1">
      <c r="A11" s="43">
        <v>2.0</v>
      </c>
      <c r="B11" s="40" t="s">
        <v>62</v>
      </c>
      <c r="C11" s="36" t="s">
        <v>63</v>
      </c>
      <c r="D11" s="40" t="s">
        <v>68</v>
      </c>
      <c r="E11" s="40" t="s">
        <v>65</v>
      </c>
      <c r="F11" s="40" t="s">
        <v>66</v>
      </c>
      <c r="G11" s="44" t="s">
        <v>67</v>
      </c>
      <c r="H11" s="30"/>
      <c r="I11" s="35" t="s">
        <v>44</v>
      </c>
      <c r="J11" s="33" t="s">
        <v>69</v>
      </c>
      <c r="K11" s="45">
        <v>40395.0</v>
      </c>
      <c r="L11" s="34" t="s">
        <v>61</v>
      </c>
      <c r="M11" s="38">
        <v>45373.0</v>
      </c>
      <c r="N11" s="17"/>
      <c r="O11" s="17"/>
      <c r="P11" s="21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ht="78.0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ht="78.0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ht="78.0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</row>
    <row r="15" ht="78.0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ht="78.0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ht="78.0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ht="78.0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ht="78.0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ht="78.0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ht="78.0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ht="78.0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ht="78.0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ht="78.0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ht="78.0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ht="78.0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ht="78.0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ht="78.0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ht="78.0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ht="78.0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ht="78.0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ht="78.0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ht="78.0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ht="78.0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ht="78.0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ht="78.0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ht="78.0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ht="78.0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ht="78.0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ht="78.0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ht="78.0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ht="78.0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ht="78.0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ht="78.0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ht="78.0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ht="78.0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ht="78.0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ht="78.0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ht="78.0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ht="78.0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ht="78.0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ht="78.0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ht="78.0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ht="78.0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ht="78.0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ht="78.0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ht="78.0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ht="78.0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ht="78.0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ht="78.0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ht="78.0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ht="78.0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ht="78.0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ht="78.0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ht="78.0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ht="78.0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ht="78.0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ht="78.0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ht="78.0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ht="78.0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ht="78.0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ht="78.0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ht="78.0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ht="78.0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ht="78.0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ht="78.0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ht="78.0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ht="78.0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ht="78.0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ht="78.0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ht="78.0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ht="78.0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ht="78.0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ht="78.0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ht="78.0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ht="78.0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ht="78.0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ht="78.0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ht="78.0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ht="78.0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ht="78.0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ht="78.0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ht="78.0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ht="78.0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ht="78.0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ht="78.0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ht="78.0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ht="78.0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ht="78.0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ht="78.0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ht="78.0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ht="78.0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ht="78.0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ht="78.0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ht="78.0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ht="78.0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ht="78.0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ht="78.0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ht="78.0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ht="78.0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ht="78.0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ht="78.0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ht="78.0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ht="78.0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ht="78.0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ht="78.0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ht="78.0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ht="78.0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ht="78.0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ht="78.0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ht="78.0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ht="78.0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ht="78.0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ht="78.0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ht="78.0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ht="78.0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ht="78.0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ht="78.0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ht="78.0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ht="78.0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ht="78.0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ht="78.0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ht="78.0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ht="78.0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ht="78.0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ht="78.0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ht="78.0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ht="78.0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ht="78.0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ht="78.0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ht="78.0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ht="78.0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ht="78.0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ht="78.0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ht="78.0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ht="78.0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ht="78.0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ht="78.0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ht="78.0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ht="78.0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ht="78.0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ht="78.0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ht="78.0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ht="78.0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ht="78.0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ht="78.0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ht="78.0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ht="78.0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ht="78.0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ht="78.0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ht="78.0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ht="78.0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ht="78.0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ht="78.0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ht="78.0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ht="78.0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ht="78.0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ht="78.0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ht="78.0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ht="78.0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ht="78.0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ht="78.0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ht="78.0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ht="78.0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ht="78.0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ht="78.0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ht="78.0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ht="78.0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ht="78.0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ht="78.0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ht="78.0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ht="78.0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ht="78.0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ht="78.0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ht="78.0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ht="78.0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ht="78.0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ht="78.0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ht="78.0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ht="78.0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ht="78.0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ht="78.0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ht="78.0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ht="78.0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ht="78.0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ht="78.0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ht="78.0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ht="78.0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ht="78.0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ht="78.0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ht="78.0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ht="78.0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ht="78.0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ht="78.0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ht="78.0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ht="78.0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ht="78.0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ht="78.0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ht="78.0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ht="78.0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ht="78.0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ht="78.0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ht="78.0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ht="78.0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ht="78.0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ht="78.0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ht="78.0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ht="78.0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ht="78.0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ht="78.0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ht="78.0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ht="78.0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ht="78.0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ht="78.0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ht="78.0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ht="78.0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ht="78.0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ht="78.0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ht="78.0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ht="78.0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ht="78.0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ht="78.0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ht="78.0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ht="78.0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ht="78.0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ht="78.0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ht="78.0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ht="78.0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ht="78.0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ht="78.0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ht="78.0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ht="78.0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ht="78.0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ht="78.0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ht="78.0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</row>
    <row r="246" ht="78.0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</row>
    <row r="247" ht="78.0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</row>
    <row r="248" ht="78.0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</row>
    <row r="249" ht="78.0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</row>
    <row r="250" ht="78.0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</row>
    <row r="251" ht="78.0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</row>
    <row r="252" ht="78.0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</row>
    <row r="253" ht="78.0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</row>
    <row r="254" ht="78.0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</row>
    <row r="255" ht="78.0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</row>
    <row r="256" ht="78.0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</row>
    <row r="257" ht="78.0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</row>
    <row r="258" ht="78.0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</row>
    <row r="259" ht="78.0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</row>
    <row r="260" ht="78.0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</row>
    <row r="261" ht="78.0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</row>
    <row r="262" ht="78.0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</row>
    <row r="263" ht="78.0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</row>
    <row r="264" ht="78.0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</row>
    <row r="265" ht="78.0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</row>
    <row r="266" ht="78.0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</row>
    <row r="267" ht="78.0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</row>
    <row r="268" ht="78.0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</row>
    <row r="269" ht="78.0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</row>
    <row r="270" ht="78.0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</row>
    <row r="271" ht="78.0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</row>
    <row r="272" ht="78.0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</row>
    <row r="273" ht="78.0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</row>
    <row r="274" ht="78.0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</row>
    <row r="275" ht="78.0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</row>
    <row r="276" ht="78.0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</row>
    <row r="277" ht="78.0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</row>
    <row r="278" ht="78.0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</row>
    <row r="279" ht="78.0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</row>
    <row r="280" ht="78.0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</row>
    <row r="281" ht="78.0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</row>
    <row r="282" ht="78.0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</row>
    <row r="283" ht="78.0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</row>
    <row r="284" ht="78.0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</row>
    <row r="285" ht="78.0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</row>
    <row r="286" ht="78.0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</row>
    <row r="287" ht="78.0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</row>
    <row r="288" ht="78.0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</row>
    <row r="289" ht="78.0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</row>
    <row r="290" ht="78.0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</row>
    <row r="291" ht="78.0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</row>
    <row r="292" ht="78.0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</row>
    <row r="293" ht="78.0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</row>
    <row r="294" ht="78.0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</row>
    <row r="295" ht="78.0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</row>
    <row r="296" ht="78.0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</row>
    <row r="297" ht="78.0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</row>
    <row r="298" ht="78.0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</row>
    <row r="299" ht="78.0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</row>
    <row r="300" ht="78.0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</row>
    <row r="301" ht="78.0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</row>
    <row r="302" ht="78.0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</row>
    <row r="303" ht="78.0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</row>
    <row r="304" ht="78.0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</row>
    <row r="305" ht="78.0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</row>
    <row r="306" ht="78.0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</row>
    <row r="307" ht="78.0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</row>
    <row r="308" ht="78.0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</row>
    <row r="309" ht="78.0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</row>
    <row r="310" ht="78.0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</row>
    <row r="311" ht="78.0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</row>
    <row r="312" ht="78.0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</row>
    <row r="313" ht="78.0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</row>
    <row r="314" ht="78.0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</row>
    <row r="315" ht="78.0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</row>
    <row r="316" ht="78.0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</row>
    <row r="317" ht="78.0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</row>
    <row r="318" ht="78.0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</row>
    <row r="319" ht="78.0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</row>
    <row r="320" ht="78.0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</row>
    <row r="321" ht="78.0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</row>
    <row r="322" ht="78.0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</row>
    <row r="323" ht="78.0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</row>
    <row r="324" ht="78.0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</row>
    <row r="325" ht="78.0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</row>
    <row r="326" ht="78.0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</row>
    <row r="327" ht="78.0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</row>
    <row r="328" ht="78.0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</row>
    <row r="329" ht="78.0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</row>
    <row r="330" ht="78.0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</row>
    <row r="331" ht="78.0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</row>
    <row r="332" ht="78.0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</row>
    <row r="333" ht="78.0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</row>
    <row r="334" ht="78.0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</row>
    <row r="335" ht="78.0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</row>
    <row r="336" ht="78.0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</row>
    <row r="337" ht="78.0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</row>
    <row r="338" ht="78.0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</row>
    <row r="339" ht="78.0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</row>
    <row r="340" ht="78.0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</row>
    <row r="341" ht="78.0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</row>
    <row r="342" ht="78.0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</row>
    <row r="343" ht="78.0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</row>
    <row r="344" ht="78.0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</row>
    <row r="345" ht="78.0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</row>
    <row r="346" ht="78.0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</row>
    <row r="347" ht="78.0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</row>
    <row r="348" ht="78.0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</row>
    <row r="349" ht="78.0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</row>
    <row r="350" ht="78.0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</row>
    <row r="351" ht="78.0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</row>
    <row r="352" ht="78.0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</row>
    <row r="353" ht="78.0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</row>
    <row r="354" ht="78.0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</row>
    <row r="355" ht="78.0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</row>
    <row r="356" ht="78.0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</row>
    <row r="357" ht="78.0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</row>
    <row r="358" ht="78.0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</row>
    <row r="359" ht="78.0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</row>
    <row r="360" ht="78.0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</row>
    <row r="361" ht="78.0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</row>
    <row r="362" ht="78.0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</row>
    <row r="363" ht="78.0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</row>
    <row r="364" ht="78.0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</row>
    <row r="365" ht="78.0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</row>
    <row r="366" ht="78.0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</row>
    <row r="367" ht="78.0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</row>
    <row r="368" ht="78.0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</row>
    <row r="369" ht="78.0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</row>
    <row r="370" ht="78.0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</row>
    <row r="371" ht="78.0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</row>
    <row r="372" ht="78.0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</row>
    <row r="373" ht="78.0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</row>
    <row r="374" ht="78.0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</row>
    <row r="375" ht="78.0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</row>
    <row r="376" ht="78.0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</row>
    <row r="377" ht="78.0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</row>
    <row r="378" ht="78.0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</row>
    <row r="379" ht="78.0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</row>
    <row r="380" ht="78.0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</row>
    <row r="381" ht="78.0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</row>
    <row r="382" ht="78.0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</row>
    <row r="383" ht="78.0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</row>
    <row r="384" ht="78.0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</row>
    <row r="385" ht="78.0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</row>
    <row r="386" ht="78.0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</row>
    <row r="387" ht="78.0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</row>
    <row r="388" ht="78.0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</row>
    <row r="389" ht="78.0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</row>
    <row r="390" ht="78.0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</row>
    <row r="391" ht="78.0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</row>
    <row r="392" ht="78.0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</row>
    <row r="393" ht="78.0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</row>
    <row r="394" ht="78.0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</row>
    <row r="395" ht="78.0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</row>
    <row r="396" ht="78.0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</row>
    <row r="397" ht="78.0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</row>
    <row r="398" ht="78.0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</row>
    <row r="399" ht="78.0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</row>
    <row r="400" ht="78.0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</row>
    <row r="401" ht="78.0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</row>
    <row r="402" ht="78.0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</row>
    <row r="403" ht="78.0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</row>
    <row r="404" ht="78.0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</row>
    <row r="405" ht="78.0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</row>
    <row r="406" ht="78.0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</row>
    <row r="407" ht="78.0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</row>
    <row r="408" ht="78.0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</row>
    <row r="409" ht="78.0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</row>
    <row r="410" ht="78.0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</row>
    <row r="411" ht="78.0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</row>
    <row r="412" ht="78.0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</row>
    <row r="413" ht="78.0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</row>
    <row r="414" ht="78.0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</row>
    <row r="415" ht="78.0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</row>
    <row r="416" ht="78.0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</row>
    <row r="417" ht="78.0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</row>
    <row r="418" ht="78.0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</row>
    <row r="419" ht="78.0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</row>
    <row r="420" ht="78.0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</row>
    <row r="421" ht="78.0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</row>
    <row r="422" ht="78.0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</row>
    <row r="423" ht="78.0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</row>
    <row r="424" ht="78.0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</row>
    <row r="425" ht="78.0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</row>
    <row r="426" ht="78.0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</row>
    <row r="427" ht="78.0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</row>
    <row r="428" ht="78.0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</row>
    <row r="429" ht="78.0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</row>
    <row r="430" ht="78.0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</row>
    <row r="431" ht="78.0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</row>
    <row r="432" ht="78.0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</row>
    <row r="433" ht="78.0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</row>
    <row r="434" ht="78.0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</row>
    <row r="435" ht="78.0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</row>
    <row r="436" ht="78.0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</row>
    <row r="437" ht="78.0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</row>
    <row r="438" ht="78.0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</row>
    <row r="439" ht="78.0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</row>
    <row r="440" ht="78.0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</row>
    <row r="441" ht="78.0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</row>
    <row r="442" ht="78.0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</row>
    <row r="443" ht="78.0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</row>
    <row r="444" ht="78.0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</row>
    <row r="445" ht="78.0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</row>
    <row r="446" ht="78.0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</row>
    <row r="447" ht="78.0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</row>
    <row r="448" ht="78.0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</row>
    <row r="449" ht="78.0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</row>
    <row r="450" ht="78.0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</row>
    <row r="451" ht="78.0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</row>
    <row r="452" ht="78.0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</row>
    <row r="453" ht="78.0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</row>
    <row r="454" ht="78.0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</row>
    <row r="455" ht="78.0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</row>
    <row r="456" ht="78.0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</row>
    <row r="457" ht="78.0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</row>
    <row r="458" ht="78.0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</row>
    <row r="459" ht="78.0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</row>
    <row r="460" ht="78.0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</row>
    <row r="461" ht="78.0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</row>
    <row r="462" ht="78.0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</row>
    <row r="463" ht="78.0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</row>
    <row r="464" ht="78.0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</row>
    <row r="465" ht="78.0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</row>
    <row r="466" ht="78.0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</row>
    <row r="467" ht="78.0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</row>
    <row r="468" ht="78.0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</row>
    <row r="469" ht="78.0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</row>
    <row r="470" ht="78.0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</row>
    <row r="471" ht="78.0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</row>
    <row r="472" ht="78.0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</row>
    <row r="473" ht="78.0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</row>
    <row r="474" ht="78.0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</row>
    <row r="475" ht="78.0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</row>
    <row r="476" ht="78.0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</row>
    <row r="477" ht="78.0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</row>
    <row r="478" ht="78.0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</row>
    <row r="479" ht="78.0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</row>
    <row r="480" ht="78.0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</row>
    <row r="481" ht="78.0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</row>
    <row r="482" ht="78.0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</row>
    <row r="483" ht="78.0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</row>
    <row r="484" ht="78.0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</row>
    <row r="485" ht="78.0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</row>
    <row r="486" ht="78.0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</row>
    <row r="487" ht="78.0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</row>
    <row r="488" ht="78.0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</row>
    <row r="489" ht="78.0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</row>
    <row r="490" ht="78.0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</row>
    <row r="491" ht="78.0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</row>
    <row r="492" ht="78.0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</row>
    <row r="493" ht="78.0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</row>
    <row r="494" ht="78.0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</row>
    <row r="495" ht="78.0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</row>
    <row r="496" ht="78.0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</row>
    <row r="497" ht="78.0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</row>
    <row r="498" ht="78.0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</row>
    <row r="499" ht="78.0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</row>
    <row r="500" ht="78.0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</row>
    <row r="501" ht="78.0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</row>
    <row r="502" ht="78.0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</row>
    <row r="503" ht="78.0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</row>
    <row r="504" ht="78.0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</row>
    <row r="505" ht="78.0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</row>
    <row r="506" ht="78.0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</row>
    <row r="507" ht="78.0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</row>
    <row r="508" ht="78.0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</row>
    <row r="509" ht="78.0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</row>
    <row r="510" ht="78.0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</row>
    <row r="511" ht="78.0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</row>
    <row r="512" ht="78.0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</row>
    <row r="513" ht="78.0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</row>
    <row r="514" ht="78.0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</row>
    <row r="515" ht="78.0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</row>
    <row r="516" ht="78.0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</row>
    <row r="517" ht="78.0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</row>
    <row r="518" ht="78.0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</row>
    <row r="519" ht="78.0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</row>
    <row r="520" ht="78.0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</row>
    <row r="521" ht="78.0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</row>
    <row r="522" ht="78.0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</row>
    <row r="523" ht="78.0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</row>
    <row r="524" ht="78.0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</row>
    <row r="525" ht="78.0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</row>
    <row r="526" ht="78.0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</row>
    <row r="527" ht="78.0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</row>
    <row r="528" ht="78.0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</row>
    <row r="529" ht="78.0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</row>
    <row r="530" ht="78.0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</row>
    <row r="531" ht="78.0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</row>
    <row r="532" ht="78.0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</row>
    <row r="533" ht="78.0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</row>
    <row r="534" ht="78.0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</row>
    <row r="535" ht="78.0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</row>
    <row r="536" ht="78.0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</row>
    <row r="537" ht="78.0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</row>
    <row r="538" ht="78.0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</row>
    <row r="539" ht="78.0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</row>
    <row r="540" ht="78.0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</row>
    <row r="541" ht="78.0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</row>
    <row r="542" ht="78.0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</row>
    <row r="543" ht="78.0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</row>
    <row r="544" ht="78.0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</row>
    <row r="545" ht="78.0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</row>
    <row r="546" ht="78.0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</row>
    <row r="547" ht="78.0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</row>
    <row r="548" ht="78.0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</row>
    <row r="549" ht="78.0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</row>
    <row r="550" ht="78.0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</row>
    <row r="551" ht="78.0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</row>
    <row r="552" ht="78.0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</row>
    <row r="553" ht="78.0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</row>
    <row r="554" ht="78.0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</row>
    <row r="555" ht="78.0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</row>
    <row r="556" ht="78.0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</row>
    <row r="557" ht="78.0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</row>
    <row r="558" ht="78.0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</row>
    <row r="559" ht="78.0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</row>
    <row r="560" ht="78.0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</row>
    <row r="561" ht="78.0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</row>
    <row r="562" ht="78.0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</row>
    <row r="563" ht="78.0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</row>
    <row r="564" ht="78.0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</row>
    <row r="565" ht="78.0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</row>
    <row r="566" ht="78.0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</row>
    <row r="567" ht="78.0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</row>
    <row r="568" ht="78.0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</row>
    <row r="569" ht="78.0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</row>
    <row r="570" ht="78.0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</row>
    <row r="571" ht="78.0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</row>
    <row r="572" ht="78.0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</row>
    <row r="573" ht="78.0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</row>
    <row r="574" ht="78.0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</row>
    <row r="575" ht="78.0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</row>
    <row r="576" ht="78.0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</row>
    <row r="577" ht="78.0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</row>
    <row r="578" ht="78.0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</row>
    <row r="579" ht="78.0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</row>
    <row r="580" ht="78.0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</row>
    <row r="581" ht="78.0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</row>
    <row r="582" ht="78.0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</row>
    <row r="583" ht="78.0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</row>
    <row r="584" ht="78.0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</row>
    <row r="585" ht="78.0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</row>
    <row r="586" ht="78.0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</row>
    <row r="587" ht="78.0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</row>
    <row r="588" ht="78.0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</row>
    <row r="589" ht="78.0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</row>
    <row r="590" ht="78.0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</row>
    <row r="591" ht="78.0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</row>
    <row r="592" ht="78.0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</row>
    <row r="593" ht="78.0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</row>
    <row r="594" ht="78.0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</row>
    <row r="595" ht="78.0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</row>
    <row r="596" ht="78.0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</row>
    <row r="597" ht="78.0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</row>
    <row r="598" ht="78.0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</row>
    <row r="599" ht="78.0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</row>
    <row r="600" ht="78.0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</row>
    <row r="601" ht="78.0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</row>
    <row r="602" ht="78.0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</row>
    <row r="603" ht="78.0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</row>
    <row r="604" ht="78.0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</row>
    <row r="605" ht="78.0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</row>
    <row r="606" ht="78.0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</row>
    <row r="607" ht="78.0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</row>
    <row r="608" ht="78.0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</row>
    <row r="609" ht="78.0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</row>
    <row r="610" ht="78.0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</row>
    <row r="611" ht="78.0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</row>
    <row r="612" ht="78.0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</row>
    <row r="613" ht="78.0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</row>
    <row r="614" ht="78.0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</row>
    <row r="615" ht="78.0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</row>
    <row r="616" ht="78.0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</row>
    <row r="617" ht="78.0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</row>
    <row r="618" ht="78.0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</row>
    <row r="619" ht="78.0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</row>
    <row r="620" ht="78.0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</row>
    <row r="621" ht="78.0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</row>
    <row r="622" ht="78.0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</row>
    <row r="623" ht="78.0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</row>
    <row r="624" ht="78.0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</row>
    <row r="625" ht="78.0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</row>
    <row r="626" ht="78.0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</row>
    <row r="627" ht="78.0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</row>
    <row r="628" ht="78.0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</row>
    <row r="629" ht="78.0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</row>
    <row r="630" ht="78.0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</row>
    <row r="631" ht="78.0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</row>
    <row r="632" ht="78.0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</row>
    <row r="633" ht="78.0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</row>
    <row r="634" ht="78.0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</row>
    <row r="635" ht="78.0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</row>
    <row r="636" ht="78.0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</row>
    <row r="637" ht="78.0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</row>
    <row r="638" ht="78.0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</row>
    <row r="639" ht="78.0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</row>
    <row r="640" ht="78.0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</row>
    <row r="641" ht="78.0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</row>
    <row r="642" ht="78.0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</row>
    <row r="643" ht="78.0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</row>
    <row r="644" ht="78.0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</row>
    <row r="645" ht="78.0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</row>
    <row r="646" ht="78.0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</row>
    <row r="647" ht="78.0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</row>
    <row r="648" ht="78.0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</row>
    <row r="649" ht="78.0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</row>
    <row r="650" ht="78.0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</row>
    <row r="651" ht="78.0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</row>
    <row r="652" ht="78.0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</row>
    <row r="653" ht="78.0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</row>
    <row r="654" ht="78.0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</row>
    <row r="655" ht="78.0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</row>
    <row r="656" ht="78.0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</row>
    <row r="657" ht="78.0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</row>
    <row r="658" ht="78.0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</row>
    <row r="659" ht="78.0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</row>
    <row r="660" ht="78.0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</row>
    <row r="661" ht="78.0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</row>
    <row r="662" ht="78.0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</row>
    <row r="663" ht="78.0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</row>
    <row r="664" ht="78.0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</row>
    <row r="665" ht="78.0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</row>
    <row r="666" ht="78.0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</row>
    <row r="667" ht="78.0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</row>
    <row r="668" ht="78.0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</row>
    <row r="669" ht="78.0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</row>
    <row r="670" ht="78.0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</row>
    <row r="671" ht="78.0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</row>
    <row r="672" ht="78.0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</row>
    <row r="673" ht="78.0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</row>
    <row r="674" ht="78.0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</row>
    <row r="675" ht="78.0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</row>
    <row r="676" ht="78.0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</row>
    <row r="677" ht="78.0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</row>
    <row r="678" ht="78.0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</row>
    <row r="679" ht="78.0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</row>
    <row r="680" ht="78.0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</row>
    <row r="681" ht="78.0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</row>
    <row r="682" ht="78.0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</row>
    <row r="683" ht="78.0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</row>
    <row r="684" ht="78.0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</row>
    <row r="685" ht="78.0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</row>
    <row r="686" ht="78.0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</row>
    <row r="687" ht="78.0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</row>
    <row r="688" ht="78.0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</row>
    <row r="689" ht="78.0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</row>
    <row r="690" ht="78.0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</row>
    <row r="691" ht="78.0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</row>
    <row r="692" ht="78.0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</row>
    <row r="693" ht="78.0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</row>
    <row r="694" ht="78.0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</row>
    <row r="695" ht="78.0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</row>
    <row r="696" ht="78.0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</row>
    <row r="697" ht="78.0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</row>
    <row r="698" ht="78.0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</row>
    <row r="699" ht="78.0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</row>
    <row r="700" ht="78.0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</row>
    <row r="701" ht="78.0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</row>
    <row r="702" ht="78.0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</row>
    <row r="703" ht="78.0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</row>
    <row r="704" ht="78.0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</row>
    <row r="705" ht="78.0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</row>
    <row r="706" ht="78.0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</row>
    <row r="707" ht="78.0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</row>
    <row r="708" ht="78.0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</row>
    <row r="709" ht="78.0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</row>
    <row r="710" ht="78.0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</row>
    <row r="711" ht="78.0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</row>
    <row r="712" ht="78.0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</row>
    <row r="713" ht="78.0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</row>
    <row r="714" ht="78.0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</row>
    <row r="715" ht="78.0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</row>
    <row r="716" ht="78.0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</row>
    <row r="717" ht="78.0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</row>
    <row r="718" ht="78.0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</row>
    <row r="719" ht="78.0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</row>
    <row r="720" ht="78.0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</row>
    <row r="721" ht="78.0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</row>
    <row r="722" ht="78.0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</row>
    <row r="723" ht="78.0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</row>
    <row r="724" ht="78.0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</row>
    <row r="725" ht="78.0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</row>
    <row r="726" ht="78.0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</row>
    <row r="727" ht="78.0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</row>
    <row r="728" ht="78.0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</row>
    <row r="729" ht="78.0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</row>
    <row r="730" ht="78.0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</row>
    <row r="731" ht="78.0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</row>
    <row r="732" ht="78.0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</row>
    <row r="733" ht="78.0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</row>
    <row r="734" ht="78.0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</row>
    <row r="735" ht="78.0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</row>
    <row r="736" ht="78.0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</row>
    <row r="737" ht="78.0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</row>
    <row r="738" ht="78.0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</row>
    <row r="739" ht="78.0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</row>
    <row r="740" ht="78.0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</row>
    <row r="741" ht="78.0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</row>
    <row r="742" ht="78.0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</row>
    <row r="743" ht="78.0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</row>
    <row r="744" ht="78.0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</row>
    <row r="745" ht="78.0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</row>
    <row r="746" ht="78.0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</row>
    <row r="747" ht="78.0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</row>
    <row r="748" ht="78.0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</row>
    <row r="749" ht="78.0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</row>
    <row r="750" ht="78.0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</row>
    <row r="751" ht="78.0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</row>
    <row r="752" ht="78.0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</row>
    <row r="753" ht="78.0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</row>
    <row r="754" ht="78.0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</row>
    <row r="755" ht="78.0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</row>
    <row r="756" ht="78.0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</row>
    <row r="757" ht="78.0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</row>
    <row r="758" ht="78.0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</row>
    <row r="759" ht="78.0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</row>
    <row r="760" ht="78.0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</row>
    <row r="761" ht="78.0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</row>
    <row r="762" ht="78.0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</row>
    <row r="763" ht="78.0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</row>
    <row r="764" ht="78.0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</row>
    <row r="765" ht="78.0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</row>
    <row r="766" ht="78.0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</row>
    <row r="767" ht="78.0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</row>
    <row r="768" ht="78.0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</row>
    <row r="769" ht="78.0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</row>
    <row r="770" ht="78.0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</row>
    <row r="771" ht="78.0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</row>
    <row r="772" ht="78.0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</row>
    <row r="773" ht="78.0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</row>
    <row r="774" ht="78.0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</row>
    <row r="775" ht="78.0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</row>
    <row r="776" ht="78.0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</row>
    <row r="777" ht="78.0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</row>
    <row r="778" ht="78.0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</row>
    <row r="779" ht="78.0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</row>
    <row r="780" ht="78.0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</row>
    <row r="781" ht="78.0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</row>
    <row r="782" ht="78.0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</row>
    <row r="783" ht="78.0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</row>
    <row r="784" ht="78.0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</row>
    <row r="785" ht="78.0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</row>
    <row r="786" ht="78.0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</row>
    <row r="787" ht="78.0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</row>
    <row r="788" ht="78.0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</row>
    <row r="789" ht="78.0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</row>
    <row r="790" ht="78.0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</row>
    <row r="791" ht="78.0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</row>
    <row r="792" ht="78.0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</row>
    <row r="793" ht="78.0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</row>
    <row r="794" ht="78.0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</row>
    <row r="795" ht="78.0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</row>
    <row r="796" ht="78.0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</row>
    <row r="797" ht="78.0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</row>
    <row r="798" ht="78.0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</row>
    <row r="799" ht="78.0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</row>
    <row r="800" ht="78.0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</row>
    <row r="801" ht="78.0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</row>
    <row r="802" ht="78.0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</row>
    <row r="803" ht="78.0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</row>
    <row r="804" ht="78.0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</row>
    <row r="805" ht="78.0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</row>
    <row r="806" ht="78.0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</row>
    <row r="807" ht="78.0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</row>
    <row r="808" ht="78.0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</row>
    <row r="809" ht="78.0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</row>
    <row r="810" ht="78.0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</row>
    <row r="811" ht="78.0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</row>
    <row r="812" ht="78.0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</row>
    <row r="813" ht="78.0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</row>
    <row r="814" ht="78.0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</row>
    <row r="815" ht="78.0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</row>
    <row r="816" ht="78.0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</row>
    <row r="817" ht="78.0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</row>
    <row r="818" ht="78.0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</row>
    <row r="819" ht="78.0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</row>
    <row r="820" ht="78.0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</row>
    <row r="821" ht="78.0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</row>
    <row r="822" ht="78.0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</row>
    <row r="823" ht="78.0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</row>
    <row r="824" ht="78.0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</row>
    <row r="825" ht="78.0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</row>
    <row r="826" ht="78.0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</row>
    <row r="827" ht="78.0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</row>
    <row r="828" ht="78.0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</row>
    <row r="829" ht="78.0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</row>
    <row r="830" ht="78.0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</row>
    <row r="831" ht="78.0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</row>
    <row r="832" ht="78.0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</row>
    <row r="833" ht="78.0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</row>
    <row r="834" ht="78.0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</row>
    <row r="835" ht="78.0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</row>
    <row r="836" ht="78.0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</row>
    <row r="837" ht="78.0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</row>
    <row r="838" ht="78.0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</row>
    <row r="839" ht="78.0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</row>
    <row r="840" ht="78.0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</row>
    <row r="841" ht="78.0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</row>
    <row r="842" ht="78.0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</row>
    <row r="843" ht="78.0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</row>
    <row r="844" ht="78.0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</row>
    <row r="845" ht="78.0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</row>
    <row r="846" ht="78.0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</row>
    <row r="847" ht="78.0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</row>
    <row r="848" ht="78.0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</row>
    <row r="849" ht="78.0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</row>
    <row r="850" ht="78.0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</row>
    <row r="851" ht="78.0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</row>
    <row r="852" ht="78.0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</row>
    <row r="853" ht="78.0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</row>
    <row r="854" ht="78.0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</row>
    <row r="855" ht="78.0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</row>
    <row r="856" ht="78.0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</row>
    <row r="857" ht="78.0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</row>
    <row r="858" ht="78.0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</row>
    <row r="859" ht="78.0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</row>
    <row r="860" ht="78.0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</row>
    <row r="861" ht="78.0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</row>
    <row r="862" ht="78.0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</row>
    <row r="863" ht="78.0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</row>
    <row r="864" ht="78.0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</row>
    <row r="865" ht="78.0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</row>
    <row r="866" ht="78.0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</row>
    <row r="867" ht="78.0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</row>
    <row r="868" ht="78.0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</row>
    <row r="869" ht="78.0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</row>
    <row r="870" ht="78.0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</row>
    <row r="871" ht="78.0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</row>
    <row r="872" ht="78.0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</row>
    <row r="873" ht="78.0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</row>
    <row r="874" ht="78.0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</row>
    <row r="875" ht="78.0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</row>
    <row r="876" ht="78.0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</row>
    <row r="877" ht="78.0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</row>
    <row r="878" ht="78.0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</row>
    <row r="879" ht="78.0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</row>
    <row r="880" ht="78.0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</row>
    <row r="881" ht="78.0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</row>
    <row r="882" ht="78.0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</row>
    <row r="883" ht="78.0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</row>
    <row r="884" ht="78.0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</row>
    <row r="885" ht="78.0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</row>
    <row r="886" ht="78.0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</row>
    <row r="887" ht="78.0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</row>
    <row r="888" ht="78.0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</row>
    <row r="889" ht="78.0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</row>
    <row r="890" ht="78.0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</row>
    <row r="891" ht="78.0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</row>
    <row r="892" ht="78.0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</row>
    <row r="893" ht="78.0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</row>
    <row r="894" ht="78.0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</row>
    <row r="895" ht="78.0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</row>
    <row r="896" ht="78.0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</row>
    <row r="897" ht="78.0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</row>
    <row r="898" ht="78.0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</row>
    <row r="899" ht="78.0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</row>
    <row r="900" ht="78.0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</row>
    <row r="901" ht="78.0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</row>
    <row r="902" ht="78.0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</row>
    <row r="903" ht="78.0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</row>
    <row r="904" ht="78.0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</row>
    <row r="905" ht="78.0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</row>
    <row r="906" ht="78.0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</row>
    <row r="907" ht="78.0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</row>
    <row r="908" ht="78.0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</row>
    <row r="909" ht="78.0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</row>
    <row r="910" ht="78.0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</row>
    <row r="911" ht="78.0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</row>
    <row r="912" ht="78.0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</row>
    <row r="913" ht="78.0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</row>
    <row r="914" ht="78.0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</row>
    <row r="915" ht="78.0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</row>
    <row r="916" ht="78.0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</row>
    <row r="917" ht="78.0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</row>
    <row r="918" ht="78.0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</row>
    <row r="919" ht="78.0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</row>
    <row r="920" ht="78.0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</row>
    <row r="921" ht="78.0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</row>
    <row r="922" ht="78.0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</row>
    <row r="923" ht="78.0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</row>
    <row r="924" ht="78.0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</row>
    <row r="925" ht="78.0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</row>
    <row r="926" ht="78.0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</row>
    <row r="927" ht="78.0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</row>
    <row r="928" ht="78.0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</row>
    <row r="929" ht="78.0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</row>
    <row r="930" ht="78.0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</row>
    <row r="931" ht="78.0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</row>
    <row r="932" ht="78.0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</row>
    <row r="933" ht="78.0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</row>
    <row r="934" ht="78.0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</row>
    <row r="935" ht="78.0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</row>
    <row r="936" ht="78.0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</row>
    <row r="937" ht="78.0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</row>
    <row r="938" ht="78.0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</row>
    <row r="939" ht="78.0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</row>
    <row r="940" ht="78.0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</row>
    <row r="941" ht="78.0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</row>
    <row r="942" ht="78.0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</row>
    <row r="943" ht="78.0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</row>
    <row r="944" ht="78.0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</row>
    <row r="945" ht="78.0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</row>
    <row r="946" ht="78.0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</row>
    <row r="947" ht="78.0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</row>
    <row r="948" ht="78.0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</row>
    <row r="949" ht="78.0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</row>
    <row r="950" ht="78.0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</row>
    <row r="951" ht="78.0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</row>
    <row r="952" ht="78.0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</row>
    <row r="953" ht="78.0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</row>
    <row r="954" ht="78.0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</row>
    <row r="955" ht="78.0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</row>
    <row r="956" ht="78.0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</row>
    <row r="957" ht="78.0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</row>
    <row r="958" ht="78.0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</row>
    <row r="959" ht="78.0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</row>
    <row r="960" ht="78.0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</row>
    <row r="961" ht="78.0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</row>
    <row r="962" ht="78.0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</row>
    <row r="963" ht="78.0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</row>
    <row r="964" ht="78.0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</row>
    <row r="965" ht="78.0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</row>
    <row r="966" ht="78.0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</row>
    <row r="967" ht="78.0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</row>
    <row r="968" ht="78.0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</row>
    <row r="969" ht="78.0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</row>
    <row r="970" ht="78.0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</row>
    <row r="971" ht="78.0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</row>
    <row r="972" ht="78.0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</row>
    <row r="973" ht="78.0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</row>
    <row r="974" ht="78.0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</row>
    <row r="975" ht="78.0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</row>
    <row r="976" ht="78.0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</row>
    <row r="977" ht="78.0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</row>
    <row r="978" ht="78.0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</row>
    <row r="979" ht="78.0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</row>
    <row r="980" ht="78.0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</row>
    <row r="981" ht="78.0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</row>
    <row r="982" ht="78.0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</row>
    <row r="983" ht="78.0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</row>
    <row r="984" ht="78.0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</row>
    <row r="985" ht="78.0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</row>
    <row r="986" ht="78.0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</row>
    <row r="987" ht="78.0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</row>
    <row r="988" ht="78.0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</row>
    <row r="989" ht="78.0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</row>
  </sheetData>
  <hyperlinks>
    <hyperlink r:id="rId1" ref="H7"/>
    <hyperlink r:id="rId2" ref="G10"/>
    <hyperlink r:id="rId3" ref="G11"/>
  </hyperlinks>
  <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2022-09-28T16:29:35Z</dcterms:created>
  <dc:creator>controlinterno</dc:creator>
</cp:coreProperties>
</file>