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pivotCacheDefinition+xml" PartName="/xl/pivotCache/pivotCacheDefinition1.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pivotTable+xml" PartName="/xl/pivotTables/pivotTable1.xml"/>
  <Override ContentType="application/vnd.openxmlformats-officedocument.spreadsheetml.sharedStrings+xml" PartName="/xl/sharedStrings.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drawingml.chart+xml" PartName="/xl/charts/chart1.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Procuraduría General Nación y S" sheetId="1" r:id="rId4"/>
    <sheet state="visible" name="Normograma 19072024" sheetId="2" r:id="rId5"/>
    <sheet state="visible" name="Procesos" sheetId="3" r:id="rId6"/>
  </sheets>
  <definedNames>
    <definedName hidden="1" localSheetId="2" name="_xlnm._FilterDatabase">Procesos!$I$1:$K$73</definedName>
  </definedNames>
  <calcPr/>
  <pivotCaches>
    <pivotCache cacheId="0" r:id="rId7"/>
  </pivotCaches>
</workbook>
</file>

<file path=xl/sharedStrings.xml><?xml version="1.0" encoding="utf-8"?>
<sst xmlns="http://schemas.openxmlformats.org/spreadsheetml/2006/main" count="4110" uniqueCount="1027">
  <si>
    <t>LEY 1712 DEL 6 MARZO DE 2014 CONGRESO DE LA REPÚBLICA</t>
  </si>
  <si>
    <r>
      <rPr>
        <rFont val="Arial"/>
        <b/>
        <color rgb="FFFF0000"/>
        <sz val="13.0"/>
      </rPr>
      <t xml:space="preserve">La FUNDACIÓN INSTITUTO NEUROLÓGICO DE COLOMBIA, en adelante INDEC, dentro de sus políticas de transparencia y acceso a la información, dispone a través de la página web: </t>
    </r>
    <r>
      <rPr>
        <rFont val="Arial"/>
        <b/>
        <color rgb="FF1155CC"/>
        <sz val="13.0"/>
      </rPr>
      <t>www.institutoneurologico.org</t>
    </r>
    <r>
      <rPr>
        <rFont val="Arial"/>
        <b/>
        <color rgb="FFFF0000"/>
        <sz val="13.0"/>
      </rPr>
      <t xml:space="preserve"> de un sitio llamado "Transparencia y acceso a la información pública" para consulta y beneficio de todos los grupos de interés (internos y externos).</t>
    </r>
  </si>
  <si>
    <t>PROCURADURÍA GENERAL DE LA NACIÓN</t>
  </si>
  <si>
    <t>REQUERIMIENTO:</t>
  </si>
  <si>
    <t>Menú – Nivel I</t>
  </si>
  <si>
    <t>NORMATIVA</t>
  </si>
  <si>
    <t>Subnivel Menú Nivel II</t>
  </si>
  <si>
    <t>Búsqueda de normas</t>
  </si>
  <si>
    <t>Item Menú Nivel II</t>
  </si>
  <si>
    <t>b. Sistema de búsquedas de normas, propio de la entidad.</t>
  </si>
  <si>
    <t>Explicación</t>
  </si>
  <si>
    <t>El sujeto obligado podrá publicar su propio mecanismo de búsqueda de normas para las normas que expida, sancione o revise en el marco de sus competencias.</t>
  </si>
  <si>
    <t>Normativa de la entidad o autoridad</t>
  </si>
  <si>
    <t>Leyes.</t>
  </si>
  <si>
    <t>De acuerdo con las leyes que le apliquen.</t>
  </si>
  <si>
    <t>Decreto Único Reglamentario.</t>
  </si>
  <si>
    <t>De acuerdo con el decreto único reglamentario (si aplica).</t>
  </si>
  <si>
    <t>Normativa aplicable.</t>
  </si>
  <si>
    <t>Decretos, resoluciones, circulares, directivas presidenciales, actos  administrativos, autos o fallos judiciales que le apliquen (siempre que sea obligación su publicación) y que no se encuentren compilados, y demás normativa, incluyendo para entes territoriales las ordenanzas y los acuerdos municipales o distritales.</t>
  </si>
  <si>
    <t>RESPUESTA:</t>
  </si>
  <si>
    <t>Ver en la siguiente hoja.</t>
  </si>
  <si>
    <t>SUPERSALUD</t>
  </si>
  <si>
    <t>1. Circular 3 mayo 24-2018 Supersalud (107 medidas + 282 literales = 389).</t>
  </si>
  <si>
    <t>2. Circular 20211700000004-5 sep 15-2021 Supersalud (Código Buen Gobierno, Sistema de Riesgos y sus subsistemas).</t>
  </si>
  <si>
    <t>3. Circular 20211700000005-5 sep 17-2021 Supersalud (Subsistema de administración del riesgo de corrupción, opacidad y fraude-SICOF).</t>
  </si>
  <si>
    <t>4. Circular 2022151000000053-5 ago 5-2022 Supersalud (Programa de Transparencia y ética empresarial y otros).</t>
  </si>
  <si>
    <t>Usuario</t>
  </si>
  <si>
    <t>Área</t>
  </si>
  <si>
    <t>Cargo</t>
  </si>
  <si>
    <t>Entidad que la expide</t>
  </si>
  <si>
    <t>Tipo de norma</t>
  </si>
  <si>
    <t>Número de norma</t>
  </si>
  <si>
    <t>Proceso</t>
  </si>
  <si>
    <t>Subproceso</t>
  </si>
  <si>
    <t>Descripción de la norma</t>
  </si>
  <si>
    <t>Carlos Fernando Rueda Orozco</t>
  </si>
  <si>
    <t>SERVICIOS GENERALES</t>
  </si>
  <si>
    <t>Líder de Servicios Generales</t>
  </si>
  <si>
    <t>Ministerio de Salud y Protección Social</t>
  </si>
  <si>
    <t>Resolución</t>
  </si>
  <si>
    <t>1155</t>
  </si>
  <si>
    <t>Gestión Logística</t>
  </si>
  <si>
    <t>Gestión Apoyo Logístico - GAL</t>
  </si>
  <si>
    <t>adoptar protocolo de bioseguridad para el manejo y control del riesgo del coronavirus en la prestación de los servicios de salud incluidas las actividades administrativas, de apoyo, vigilancia y alimentación</t>
  </si>
  <si>
    <t>Paola Andrea Mejia Arias</t>
  </si>
  <si>
    <t>TRÁMITES MÉDICOS</t>
  </si>
  <si>
    <t>Auxiliar Administrativo</t>
  </si>
  <si>
    <t>4331</t>
  </si>
  <si>
    <t>Gestión de la Atención Inmediata</t>
  </si>
  <si>
    <t>Que de conformidad con lo previsto en el Decreto número 4747 de 2007, el entonces Ministerio de la Protección Social, expidió la Resolución número 3047 de 2008, adoptando entre otros, los formatos y procedimientos para la autorización de servicios de salud y el Manual Único de Glosas, Devoluciones y Respuestas a que deben sujetarse las relaciones entre las entidades responsables del pago y los prestadores de servicios de salud</t>
  </si>
  <si>
    <t>Irma Del Carmen Canastero Montoya</t>
  </si>
  <si>
    <t>DIRECCIÓN MÉDICA</t>
  </si>
  <si>
    <t>Dirección Médica</t>
  </si>
  <si>
    <t>Congreso de la República</t>
  </si>
  <si>
    <t>Ley</t>
  </si>
  <si>
    <t>1346</t>
  </si>
  <si>
    <t>Gestión de la Atención al Usuario</t>
  </si>
  <si>
    <t>Por medio de la cual se aprueba la “Convención sobre los Derechos de las personas con Discapacidad", adoptada por la Asamblea General de la Naciones Unidas el 13 de diciembre de 2006.</t>
  </si>
  <si>
    <t>Johana Milena Madrigal Suarez</t>
  </si>
  <si>
    <t>CONTROL INTERNO</t>
  </si>
  <si>
    <t>Auxiliar de Control Interno</t>
  </si>
  <si>
    <t>Superintendencia de Salud - SUPERSALUD</t>
  </si>
  <si>
    <t>Circular Externa</t>
  </si>
  <si>
    <t>000005</t>
  </si>
  <si>
    <t>Gestión de Auditorías y Medición</t>
  </si>
  <si>
    <t>Control y Evaluación de la Gestión - COI</t>
  </si>
  <si>
    <t>POR EL CUAL SE MODIFICA LA CIRCULAR 047 DE 2007 Y SE CREA EL MODULO EN EL APLICATIVO NRVCC - DATOS GENERALES.</t>
  </si>
  <si>
    <t>Alejandra Patricia Arboleda Ramirez</t>
  </si>
  <si>
    <t>INVESTIGACIÓN, CENTRO DE INVESTIGACIÓN Y DOCENCIA</t>
  </si>
  <si>
    <t>Jefe de Investigación, Centro de Investigación y Docencia</t>
  </si>
  <si>
    <t>2378</t>
  </si>
  <si>
    <t>Gestión del Conocimiento</t>
  </si>
  <si>
    <t>Centro de Investigación - CIN</t>
  </si>
  <si>
    <t>Por la cual se adoptan las Buenas Prácticas Clínicas para las instituciones que conducen investigación con medicamentos en seres humanos</t>
  </si>
  <si>
    <t>Gilary Yulieth Pitalua Salum</t>
  </si>
  <si>
    <t>Profesional Sistema de Información y Atención al Usuario</t>
  </si>
  <si>
    <t>1122</t>
  </si>
  <si>
    <t>Gestión de Planeación de la Atención</t>
  </si>
  <si>
    <t>Por la cual se hacen algunas modificaciones en el Sistema General de Seguridad Social en Salud y se dictan otras disposiciones.</t>
  </si>
  <si>
    <t>Jorge Hernán Castaño Serna</t>
  </si>
  <si>
    <t>SISTEMA INTEGRADO DE GESTIÓN</t>
  </si>
  <si>
    <t>Asistente Sistema Integrado de Gestión</t>
  </si>
  <si>
    <t>2654</t>
  </si>
  <si>
    <t>Sistema Integrado de Gestión</t>
  </si>
  <si>
    <t>Por la cual establecen disposiciones para la telesalud y parámetros para la practica de la telemedicina en el país.</t>
  </si>
  <si>
    <t>Sandra Puerta Calad</t>
  </si>
  <si>
    <t>SERVICIO FARMACÉUTICO</t>
  </si>
  <si>
    <t>Líder Servicio Farmacéutico</t>
  </si>
  <si>
    <t>2011012580</t>
  </si>
  <si>
    <t>Gestión de Apoyo Diagnóstico y Complementación Terapéutica</t>
  </si>
  <si>
    <t>BPM Aire Medicinal - BPM</t>
  </si>
  <si>
    <t>Por la cual se adopta la guía de Inspección de Buenas Prácticas de Manufactura que deben cumplir los Gases Medicinales en los procesos de fabricación, llenado, control de calidad, distribución y comercialización</t>
  </si>
  <si>
    <t>Ruben Dario Jaramillo Velez</t>
  </si>
  <si>
    <t>CONTABILIDAD</t>
  </si>
  <si>
    <t>Contador</t>
  </si>
  <si>
    <t>Circular</t>
  </si>
  <si>
    <t>20211700000005-5</t>
  </si>
  <si>
    <t>Gestión Financiera</t>
  </si>
  <si>
    <t>Gestión de la Contabilidad - CON</t>
  </si>
  <si>
    <t>Instrucciones generales relativas al subsistema de administración del riesgo de corrupción, opacidad  y fraude (SICOF) modificaciones a las circulares externas 018 de 2015, 009 de 2016, 007 de 2017 y 003 de 2018</t>
  </si>
  <si>
    <t>Daniel Correa Ospina</t>
  </si>
  <si>
    <t>ADMINISTRACION INTERNACIÓN, URGENCIAS Y CIRUGÍA</t>
  </si>
  <si>
    <t>Administrador Internación, Urgencias y Cirugía</t>
  </si>
  <si>
    <t>2335</t>
  </si>
  <si>
    <t>Gestión del Relacionamiento</t>
  </si>
  <si>
    <t>Servicio al Cliente / Contratación - SCC</t>
  </si>
  <si>
    <t>Por la cual se establecen los procedimientos y aspectos técnicos para la ejecución,
seguimiento y ajuste a los acuerdos de voluntades y se dictan otras disposiciones
(RESOLUCIÓN 3047 DE 2008 derogada por Resolución 2335 de 2023 a partir del 01 de abril del 2024)</t>
  </si>
  <si>
    <t>1019</t>
  </si>
  <si>
    <t>Gestión del Servicio Farmacéutico - GSF</t>
  </si>
  <si>
    <t>"Por la cual se define el listado de grupos relevantes con sus Valores Máximos de
Recobro/cobro para el reconocimiento y pago de servicios y tecnologías no financiados con la Unidad de Pago por Capitación"</t>
  </si>
  <si>
    <t>5-5</t>
  </si>
  <si>
    <t>Instrucciones generales relativas al Subsistema de Administración del Riesgo de Corrupción, Opacidad y Fraude (SICOF) y modificaciones a las circulares externas 018 de 2015 
Junta Directiva - Comité de Riesgos.
Nuevas medicas: Complementarias a la circular 3-2018 (107).
SARLAFT-FPADM: Sistema de Administración del Riesgo de Lavado de Activos, Financiación de la Proliferación de Armas de Destrucción Masiva.
SICOF: Subsistema de Administración del Riesgo de Corrupción, Opacidad y Fraude.
Páginas 57.
Frecuencia: Anual (Ojo: Es presentar las respuestas a las 107 medidas).
Septiembre 17-2021: Se agregó a las 107 medidas de la circular 3-2018 Supersalud lo siguiente:</t>
  </si>
  <si>
    <t>3100</t>
  </si>
  <si>
    <t>Por la cual se definen los procedimientos y condiciones de inscripción de los prestadores de servicios de salud y de habilitación de los servicios de salud y se adopta el Manual de Inscripción de Prestadores y Habilitación de Servicios de Salud</t>
  </si>
  <si>
    <t>Ana Maria Torres Gaviria</t>
  </si>
  <si>
    <t>GESTIÓN HUMANA</t>
  </si>
  <si>
    <t>Asistente de Vinculación y Administración de Talento Humano</t>
  </si>
  <si>
    <t>Ministerio del Trabajo y Seguridad Social</t>
  </si>
  <si>
    <t>2400</t>
  </si>
  <si>
    <t>Gestión del Talento Humano</t>
  </si>
  <si>
    <t>Sistema de Seguridad y Salud en el Trabajo - SST</t>
  </si>
  <si>
    <t>Artículo 394: "Las cajas o sacos se manejarán tomándolas por las esquinas opuestas, estando el trabajador en posición e recta para llevar el saco a su cadera y vientre; balanceándose para ponerlo en el hombro y después colocar la mano en la cadera para guardar el equilibrio. Para depositar las cargas se invertirá siempre que sea posible el método enunciado para el levantamiento de las mismas".</t>
  </si>
  <si>
    <t>9</t>
  </si>
  <si>
    <t>Artículo 80: "Para preservar, conservar y mejorar la salud de los individuos en sus ocupaciones la presente Ley establece normas tendientes a: a) Prevenir todo daño para la salud de las personas, derivado de las condiciones de trabajo; b) Proteger a la persona contra los riesgos relacionados con agentes físicos, químicos, biológicos, orgánicos, mecánicos y otros que pueden afectar la salud individual o colectiva en los lugares de trabajo; c) Eliminar o controlar los agentes nocivos para la salud en los lugares de trabajo"</t>
  </si>
  <si>
    <t>Yury Liliana Suaza Chavarria</t>
  </si>
  <si>
    <t>GESTIÓN DOCUMENTAL</t>
  </si>
  <si>
    <t>Líder Gestión Documental</t>
  </si>
  <si>
    <t>Archivo general de la nación</t>
  </si>
  <si>
    <t>594</t>
  </si>
  <si>
    <t>Gestión de Sistemas, Información y Documentación</t>
  </si>
  <si>
    <t>Gestión Documental - GDO</t>
  </si>
  <si>
    <t>Por la cual se dicta la Ley General de Archivos y se dictan otras disposiciones</t>
  </si>
  <si>
    <t>Francisco Jose Obando Arango</t>
  </si>
  <si>
    <t>AUDITORÍA MÉDICA</t>
  </si>
  <si>
    <t>Auxiliar Auditoría Médica</t>
  </si>
  <si>
    <t>1438</t>
  </si>
  <si>
    <t>Gestión de Análisis</t>
  </si>
  <si>
    <t>Verificar que las glosas que llegan a la Institución de las diferentes entidades esten bajo los parámetros establecidos por la ley, y que los valores levantados sean cancelados en los tiempo estipulados por la norma.</t>
  </si>
  <si>
    <t>5596</t>
  </si>
  <si>
    <t>La presente resolución tiene por objeto establecer los criterios técnicos para el Sistema de Selección y Clasificación de pacientes en los servicios de urgencias "Triage", para ser aplicado en Instituciones Prestadoras de Servicios de Salud.</t>
  </si>
  <si>
    <t>Presidencia de la República</t>
  </si>
  <si>
    <t>Decreto</t>
  </si>
  <si>
    <t>2015</t>
  </si>
  <si>
    <t>Reglamenta la expedición de licencias de urbanismo y construcción con posterioridad a la declaración de situación de desastre o calamidad pública.</t>
  </si>
  <si>
    <t>Artículo 395: "En la manipulación de tambores, cilindros, barriles, etc., los trabajadores usarán guantes o mitones de cuero. Para rodar los tambores, etc., los trabajadores deberán agarrarlos por las muescas, para evitar lesiones en las manos. Para voltear los tambores, cilindros, etc. el trabajador se parará con un pié colocado contra el borde inferior de éstos y el otro separado; luego se agarrará por el borde superior en su parte más lejana al cuerpo, y halando hacia el mismo, se dará con la otra mano el movimiento necesario para voltearlo. Para bajar o subir tambores o cilindros a diferentes niveles se usarán largueros, deslizándolos sobre ellos, nunca rodándolos".</t>
  </si>
  <si>
    <t>Juan Pablo Lopera Vasquez</t>
  </si>
  <si>
    <t>COMITÉ DE ÉTICA EN INVESTIGACIÓN CLÍNICA EN SERES HUMANOS</t>
  </si>
  <si>
    <t>Secretario General Comité de Ética</t>
  </si>
  <si>
    <t>Comité de Ética para la Investigación en Seres Humanos - CEI</t>
  </si>
  <si>
    <t>Brinda directrices acerca de la forma en que las diferentes entidades que manejan archivos deben hacer acerca de estos, en cuanto a condiciones de almacenamiento, cuidado, temporalidad de custodia, etc.</t>
  </si>
  <si>
    <t>1225</t>
  </si>
  <si>
    <t>Funcionamiento y operación de los parques de diversiones, atracciones o dispositivos de entretenimiento, atracciones mecánicas y ciudades de hierro, parques acuáticos, temáticos, ecológicos, centros interactivos, zoológicos y acuarios en todo el territorio nacional.</t>
  </si>
  <si>
    <t>Santiago Marin Echeverri</t>
  </si>
  <si>
    <t>MANTENIMIENTO BIOMÉDICO</t>
  </si>
  <si>
    <t>Líder de Mantenimiento Biomédico</t>
  </si>
  <si>
    <t>0544</t>
  </si>
  <si>
    <t>Por la cual se modifica la resolución 3100 de 2019 en el sentido de adecuar algunos aspectos relacionados con la inscripción de prestadores y la habilitación de servicios de salud.</t>
  </si>
  <si>
    <t>000008</t>
  </si>
  <si>
    <t>Por la cual se hacen adiciones, eliminaciones y modificación a la circular 047 de 2007</t>
  </si>
  <si>
    <t>Lina Maria Ochoa Restrepo</t>
  </si>
  <si>
    <t>LABORATORIO CLÍNICO</t>
  </si>
  <si>
    <t>Líder Laboratorio Clínico</t>
  </si>
  <si>
    <t>Instituto Nacional de Salud</t>
  </si>
  <si>
    <t>Instructivo</t>
  </si>
  <si>
    <t>12021</t>
  </si>
  <si>
    <t>Atención en el Laboratorio Clínico - ALC</t>
  </si>
  <si>
    <t>Detectar de manera oportuna los casos probables de COVID-19. Caracterizar en persona, tiempo y espacio los casos confirmados de COVID-19 notificados en el territorio nacional. Describir las características sociales, demográficas, clínicas y antecedentes epidemiológicos de los casos confirmados de COVID-19 notificados en el territorio nacional. Generar alertas tempranas de situaciones inusuales en el comportamiento de COVID-19 con énfasis en áreas donde se identifique la circulación de variantes de preocupación o interés de SARS-Cov2.</t>
  </si>
  <si>
    <t>780</t>
  </si>
  <si>
    <t>El Decreto 780 del 2016 aborda el flujo financiero de los recursos en el régimen subsidiado, desde el origen de cada una de las fuentes que los financian hasta su pago y aplicación para garantizar el acceso efectivo de la población al servicio de salud</t>
  </si>
  <si>
    <t>Irma Maria Zapata Ardila</t>
  </si>
  <si>
    <t>527</t>
  </si>
  <si>
    <t>Define y reglamenta el acceso y uso de los mensajes de datos del comercio electrónico.</t>
  </si>
  <si>
    <t>Yolima Andrea Caro Durango</t>
  </si>
  <si>
    <t>JEFES DE ENFERMERÍA</t>
  </si>
  <si>
    <t>Jefe de Enfermería</t>
  </si>
  <si>
    <t>2590</t>
  </si>
  <si>
    <t>Por la cual se constituye el Sistema Integrado en Red y el Sistema Nacional de
Información para el Monitoreo, Seguimiento y Control de la Atención del Cáncer en los
menores de 18 años, integrando la base de datos para la agilidad de la atención del
menor con cáncer, el Registro Nacional de Cáncer Infantil yel Número Único Nacional
para los beneficiarios de la Ley 1388 de 2010</t>
  </si>
  <si>
    <t>Luz Maria Giraldo Yepes</t>
  </si>
  <si>
    <t>CARTERA</t>
  </si>
  <si>
    <t>Jefe de Cartera</t>
  </si>
  <si>
    <t>20211700000004-5</t>
  </si>
  <si>
    <t>Gestión Integral del Riesgo</t>
  </si>
  <si>
    <t>SARLAFT / FPADM</t>
  </si>
  <si>
    <t>Las entidades deben tener la capacidad institucional para identificar, evaluar, controlar, prevenir y mitigar los riesgos que puedan afectar el logro de sus objetivos y, especialmente, el cumplimiento de los objetivos del SGSSS y sus obligaciones
contractuales.
Tanto el Sistema Integrado de Gestión de Riesgos como los Subsistemas que lo componen deben contar al menos con los siguientes elementos mínimos: i) Ciclo General de Gestión de Riesgos, ii) Políticas de Gestión de Riesgos, iii) Procesos y
Procedimientos, iv) Documentación, v) Estructura Organizacional, vi) Infraestructura Tecnológica y, vii) Divulgación de la Información y Capacitaciones. En este contexto, las entidades deben gestionar todos los riesgos a los que estén
expuestas dentro de su operación, y su gestión dependerá de la discrecionalidad y organización que cada entidad les quiera dar para su tratamiento. Sin embargo, deberán contemplar como mínimo, los siguientes riesgos priorizados y sus
respectivos subsistemas: 
1. Riesgo en Salud
2. Riesgo Operacional
3. Riesgo Actuarial
4. Riesgo de Crédito
5. Riesgo de Liquidez
6. Riesgo de Mercado de Capitales
7. Riesgo de Grupo
8. Riesgo de Lavado de Activos y Financiación del Terrorismo</t>
  </si>
  <si>
    <t>2413</t>
  </si>
  <si>
    <t>Artículo 83: "En los casos de levantamiento continuo se debe tener en cuenta el factor fatiga, 10 que hará disminuir hasta un.25°/a la carga limite"</t>
  </si>
  <si>
    <t>Luis Fernando Galeano Penagos</t>
  </si>
  <si>
    <t>CONTRATACIÓN Y ATENCIÓN AL CLIENTE</t>
  </si>
  <si>
    <t>Líder de Contratación y Atención al Cliente</t>
  </si>
  <si>
    <t>2284</t>
  </si>
  <si>
    <t>La presente resolución tiene por objeto establecer los soportes de cobro y el Manual Único de Devoluciones, Glosas y Respuestas, que deberán ser adoptados por las entidades responsables de pago, los prestadores de servicios de salud y los proveedores de tecnologías en salud, para la auditoría, reconocimiento y pago de la prestación de servicios en salud o la provisión de tecnologías en salud.</t>
  </si>
  <si>
    <t>Ministerio de Educación</t>
  </si>
  <si>
    <t>Guía Práctica</t>
  </si>
  <si>
    <t>13</t>
  </si>
  <si>
    <t>Incorporar la prevención de desastres en la educación y crear conciencia ambiental</t>
  </si>
  <si>
    <t>0058</t>
  </si>
  <si>
    <t>Establece nuevas normas del manejo de la historia clínica, custodia y tiempo de conservación</t>
  </si>
  <si>
    <t>Ministerio de Comercio, Industria y Turismo</t>
  </si>
  <si>
    <t>958</t>
  </si>
  <si>
    <t>Expide las disposiciones de seguridad en parques de diversiones, atracciones y dispositivos de entretenimiento en Colombia. </t>
  </si>
  <si>
    <t>Lissette Dayanna Duque Usuga</t>
  </si>
  <si>
    <t>COSTOS, PRESUPUESTOS Y ACTIVOS FIJOS</t>
  </si>
  <si>
    <t>Jefe de Costos, Presupuestos y Activos Fijos</t>
  </si>
  <si>
    <t>Superintendencia Financiera</t>
  </si>
  <si>
    <t>Norma Técnica</t>
  </si>
  <si>
    <t>NA</t>
  </si>
  <si>
    <t>Gestión de Costos, Activos Fijos y Presupuesto - PCA</t>
  </si>
  <si>
    <t>Por la cual se regula el manejo del valor de los activos en arrendamiento bajo la Norma Internacional de Contabilidad.</t>
  </si>
  <si>
    <t>2287</t>
  </si>
  <si>
    <t>Por medio de la cual se crea el sistema nacional de biobancos y se regula el funcionamiento de los biobancos con fines de investigación biomédica biotecnológica y epidemiológica</t>
  </si>
  <si>
    <t>4028</t>
  </si>
  <si>
    <t>Por la cual se conforma el Grupo de Atención al Usuario y se establece el Sistema de Quejas y Reclamos del Ministerio de Salud</t>
  </si>
  <si>
    <t>Artículo 4: "Todos los edificios destinados a establecimientos industriales, temporales o permanentes, serán de construcción segura y firme para evitar el riesgo de desplome; los techos o cerchas de estructura metálica, presentarán suficiente resistencia a los efectos del viento, y a su propia carga; los cimientos y pisos presentarán resistencia suficiente para sostener con seguridad las cargas para las cuales han sido calculados, y ningún cimiento o piso será sobrecargado por encima de la carga normal; el factor de seguridad para el acero estructural con referencia a la carga de rotura, será por lo menos de cuatro (4) para las cargas estáticas, y por lo menos de seis (6) para las cargas vivas o dinámicas, y será correspondientemente más alto para otros materiales; además se dispondrá de un margen suficiente para situaciones anormales".</t>
  </si>
  <si>
    <t>Secretaría Seccional de Salud y Protección Social</t>
  </si>
  <si>
    <t>2215</t>
  </si>
  <si>
    <t>Por la cual se modifican los articulos 19,26 de la resolución 3100 de 2019.</t>
  </si>
  <si>
    <t>Ximena Alejandra Duque Henao</t>
  </si>
  <si>
    <t>ADMISIONES Y FACTURACIÓN</t>
  </si>
  <si>
    <t>Jefe de Admisiones y Facturación</t>
  </si>
  <si>
    <t>RESOLUCIÓN NÚMERO 2808 DE 2022</t>
  </si>
  <si>
    <t>Gestión de la Facturación - FAC</t>
  </si>
  <si>
    <t>Actualiza el Plan de Beneficios Nacional (PBS) y se determinan las exclusiones.</t>
  </si>
  <si>
    <t>Claudia Marcela Machado Mejia</t>
  </si>
  <si>
    <t>ENFERMERÍA ADMON INTERNACIÓN Y URGENCIAS</t>
  </si>
  <si>
    <t>Líder Administrativo Enfermería Internación, Urgencias y Angiografía</t>
  </si>
  <si>
    <t>Ley 911</t>
  </si>
  <si>
    <t>Otros Subprocesos de Gestión del Talento Humano</t>
  </si>
  <si>
    <t>Por la cual se dictan disposiciones en materia de responsabilidad deontológica para el ejercicio de la profesión de Enfermería en Colombia; se establece el régimen disciplinario correspondiente y se dictan otras disposiciones.</t>
  </si>
  <si>
    <t>2292</t>
  </si>
  <si>
    <t>Por la cual se actualizan los servicios y tecnologías de salud financiados con recursos de la Unidad de Pago por Capitación (UPC)</t>
  </si>
  <si>
    <t>4747</t>
  </si>
  <si>
    <t>Por medio del cual se regulan algunos aspectos de las relaciones entre los prestadores de servicios de salud y las entidades responsables del pago de los servicios de salud de la población a su cargo, y se dictan otras disposiciones</t>
  </si>
  <si>
    <t>1314</t>
  </si>
  <si>
    <t>Por la cual se regulan los principios y normas de contabilidad e información financiera y de aseguramiento de información aceptados en Colombia, se señalan las autoridades competentes, el procedimiento para su expedición y se determinan las entidades responsables de
vigilar su cumplimiento.</t>
  </si>
  <si>
    <t>1075</t>
  </si>
  <si>
    <t>Gestión de la Relación Docencia Servicio - DOC</t>
  </si>
  <si>
    <t>. Por medio del cual se expide el Decreto Único Reglamentario del
Sector Educación, el cual incluye el Decreto 1330 de 2019. Por el cual se sustituye el
Capítulo 2 y se suprime el Capítulo 7 del Título 3 de la Parte 5 del Libro 2 del Decreto
1075 de 2015). En su capítulo 7 del Título 3 de la Parte 5 del Libro 2, el Decreto 1330 de
2019 contempla la evaluación de la relación docencia servicio, dentro de la condición de
calidad Organización de las actividades académicas. En ella, se establece que “los
programas del área de ciencias de la salud, deben prever las prácticas formativas,
supervisadas por profesores responsables de ellas y disponer de los escenarios
apropiados para su realización, y estarán sujetos a lo dispuesto en este Capítulo en
concordancia con la Ley 1164 de 2007, el modelo de evaluación de la relación docencia
servicio y demás normas vigentes sobre la materia”.</t>
  </si>
  <si>
    <t>1547</t>
  </si>
  <si>
    <t>Por el cual se crea el Fondo Nacional de Calamidades y se dictan normas para su organización y funcionamiento</t>
  </si>
  <si>
    <t>1772</t>
  </si>
  <si>
    <t>- Se reglamenta la afiliación y las cotizaciones al Sistema General de Riesgos Profesionales.
- Acción principal: Verificar cumplimiento de la normatividad en la hoja de vida de cada uno de los colaboradores.</t>
  </si>
  <si>
    <t>Artículo 114: En todo lugar de trabajo, deberá disponerse de personal adiestrado, métodos, equipos y materiales adecuados y suficientes para la prevención y extinción de incendios.</t>
  </si>
  <si>
    <t>Superintendencia de Industria y Comercio SIC</t>
  </si>
  <si>
    <t>410</t>
  </si>
  <si>
    <t>Art. 19: Todos los comerciantes deben conservar su correspondencia y demás documentos conforme a la ley.
Art. 54 Los comerciantes deben dejar fiel copia de la correspondencia que dirijan con relación a sus negocios.
Art. 60 Los libros y papeles del comerciante deberán ser conservados cuanto menos por 10 años, contados desde el cierre de aquellos o la fecha del último asiento, documento o comprobante.</t>
  </si>
  <si>
    <t>Gobernación de Ant.</t>
  </si>
  <si>
    <t>K 2023090000018</t>
  </si>
  <si>
    <t>En virtud de la delegación de funciones conferida por el Presidente de la República en el Decreto Nacional 1318 de 1988, el Gobernador de Antioquia ejerce las funciones de lnspección, Vig¡lancia y Control sobre las Entidades sin Animo de Lucro domiciliadas en el departamento de Antioquia que no sean competencia de ningún otro organismo. Dichas facultades fueron asignadas a la Dirección de Asesoría Legal y de Control a través de la Ordenanza 7 de mayo 10 de 2022.</t>
  </si>
  <si>
    <t>Diana Maria Correa Hincapie</t>
  </si>
  <si>
    <t>ENFERMERÍA ADMON APOYO DIAGNOSTICO Y TERAPEUTICO</t>
  </si>
  <si>
    <t>Líder Enfermería Cyberknife</t>
  </si>
  <si>
    <t>029</t>
  </si>
  <si>
    <t>Atención en Cyberknife - RAT</t>
  </si>
  <si>
    <t>Instrucciones para la aplicación de la resolución 482 de 2018.</t>
  </si>
  <si>
    <t>3280 de 2018</t>
  </si>
  <si>
    <t>Por la cual se adoptan los lineamientos técnicos y operativos de la ruta integral de atención para la promoción y mantenimiento de la salud y la ruta integral de la atención en salud para la población materno perinatal y se establecen las directrices para su operación.</t>
  </si>
  <si>
    <t>2844</t>
  </si>
  <si>
    <t>Por la cual se adoptan las Guías de Atención Integral de Salud Ocupacional Basadas en  la Evidencia</t>
  </si>
  <si>
    <t>2649</t>
  </si>
  <si>
    <t>Por el cual se reglamenta la Contabilidad en General y se expiden los principios o normas de contabilidad generalmente aceptados en Colombia.</t>
  </si>
  <si>
    <t>Por medio del cual se expide el Decreto Único Reglamentario del Sector Salud y Protección Social</t>
  </si>
  <si>
    <t>1757</t>
  </si>
  <si>
    <t>Por el cual se organizan y se establecen las modalidades y formas de participación social en la prestación de servicios de salud, conforme a lo dispuesto en el numeral 1 del artículo 4 del Decreto-ley 1298 de 1994</t>
  </si>
  <si>
    <t>184</t>
  </si>
  <si>
    <t>Establece directrices para mejorar la disponibilidad, calidad y uso seguro de estos dispositivos en el contexto de la investigación y el Sistema General de Seguridad Social en Salud</t>
  </si>
  <si>
    <t>1227</t>
  </si>
  <si>
    <t>Especifica las condiciones laborales que rigen el teletrabajo en relación de dependencia, las relaciones entre empleadores y Teletrabajadores, las obligaciones para entidades públicas y privadas, las ARLs y la Red de Fomento para el teletrabajo. Así mismo establece los principios de voluntariedad, igualdad y reversibilidad que aplican para el modelo.</t>
  </si>
  <si>
    <t>Juan Camilo Montoya Ossa</t>
  </si>
  <si>
    <t>SISTEMAS E INFORMACIÓN</t>
  </si>
  <si>
    <t>Auxiliar de Sistemas</t>
  </si>
  <si>
    <t>022</t>
  </si>
  <si>
    <t>Gestión de la Información y las TIC - TIC</t>
  </si>
  <si>
    <t>Lineamientos técnicos y operativos relacionados con los procesos de donación y trasplante de órganos, tejidos y células a cargo de las entidades administradoras de planes de beneficios.</t>
  </si>
  <si>
    <t>30</t>
  </si>
  <si>
    <t>Por la cual se organiza el servicio público de la educación superior. Vigencias. Esta Ley ha sido modificada por el Decreto 860 de 2003, Decreto 1746 de 2003 artículos 4, 23 y 24, por la Ley 72 de 1993 art. 1º; Ley 181 de 1995 y Ley 647 de 2001.</t>
  </si>
  <si>
    <t>4816</t>
  </si>
  <si>
    <t>Por la cual se reglamenta el programa nacional de tecnovigilancia</t>
  </si>
  <si>
    <t>Lineamiento</t>
  </si>
  <si>
    <t>N/A</t>
  </si>
  <si>
    <t>Definir las líneas de acción obligatorias para la vigilancia basada en notificación de
casos predefinidos, así como la detección, el análisis, la valoración y la modificación
del riesgo de eventos de interés en salud pública (EISP) en Colombia para 2020.</t>
  </si>
  <si>
    <t>284</t>
  </si>
  <si>
    <t>Por el cual se adiciona el Decreto 1076 de 2015, Único Reglamentario del Sector Ambiente y Desarrollo Sostenible, en lo relacionado con la Gestión Integral de los Residuos de Aparatos Eléctricos y Electrónicos - RAEE y se dictan otras disposiciones</t>
  </si>
  <si>
    <t>4445</t>
  </si>
  <si>
    <t>Por el cual se dictan normas para el cumplimiento del contenido del Título IV de La Ley 09 de 1979, en lo referente a las condiciones sanitarias que deben cumplir los establecimientos hospitalarios y similares</t>
  </si>
  <si>
    <t>0256</t>
  </si>
  <si>
    <t>Por la cual se dictan disposiciones en relación con el Sistema de Información para la Calidad y se establecen los indicadores para el monitoreo de la calidad en salud.</t>
  </si>
  <si>
    <t>5240</t>
  </si>
  <si>
    <t>Gestión del Ambiente Físico y la Tecnología Biomédica - AFT</t>
  </si>
  <si>
    <t>Por la cual se modifica el articulo 1 de la resolución 5381 de 2013 en el sentido de ampliar el plazo para las acciones de reforzamiento estructural</t>
  </si>
  <si>
    <t>ADRES</t>
  </si>
  <si>
    <t>00012758</t>
  </si>
  <si>
    <t>Gestión de Cartera - CAR</t>
  </si>
  <si>
    <t>Por la cual se adoptan las condiciones operativas de las etapas del procedimiento para el control, verificación, reconocimiento y pago de las reclamaciones por servicios de salud, indemnizaciones y gastos de las víctimas de accidentes de tránsito, eventos terroristas y eventos catastróficos de origen natural presentadas con cargo a los recursos que administra la ADRES</t>
  </si>
  <si>
    <t>40117</t>
  </si>
  <si>
    <t>Gestión Infraestructura y Equipos de Soporte - INF</t>
  </si>
  <si>
    <t>Expedición del reglamento técnico de instalaciones eléctricas. Esta resolucion compila los cuatro libros de RETIE vigentes.</t>
  </si>
  <si>
    <t>755 del 2022</t>
  </si>
  <si>
    <t>Por la cual se adoptan la "Política Nacional de Talento Humano de Enfermería y el
Plan Estratégico 2022-2031" para el fortalecimiento del talento humano en salud.</t>
  </si>
  <si>
    <t>Por el cual se dictan normas para el cumplimiento del contenido del titulo IV de la ley 09 de 1979 en lo referente a las condiciones sanitarias que deben cumplir las Ips.</t>
  </si>
  <si>
    <t>Departamento Administrativo de la Función Pública</t>
  </si>
  <si>
    <t>1556</t>
  </si>
  <si>
    <t>Gestión de la investigación Interna - INV</t>
  </si>
  <si>
    <t>Por el cual se reglamenta la Ley 1838 de 2017, en lo respectivo a la creación y organización de las empresas de base tecnológica (Spin Off) para el fomento a la ciencia, tecnología e innovación, en las Instituciones de Educación Superior (IES).
- Define las condiciones y procedimientos para la creación y funcionamiento de estas empresas.
- Estimula la transferencia de conocimiento y tecnología desde las IES al sector productivo y social.
- Fomenta la innovación y el emprendimiento en el ámbito científico y tecnológico</t>
  </si>
  <si>
    <t>000003</t>
  </si>
  <si>
    <t>Instrucciones generales para la implementación de mejores prácticas organizacionales Código de Conducta y de Buen Gobierno IPS de los grupos C1 y C2. Páginas: 62 (107 medidas + 282 literales = 389).</t>
  </si>
  <si>
    <t>Diego Alexander Alzate</t>
  </si>
  <si>
    <t>COMPRAS</t>
  </si>
  <si>
    <t>Coordinador de Compras de Medicamentos</t>
  </si>
  <si>
    <t>Comisión Nacional de Precios de Medicamentos</t>
  </si>
  <si>
    <t>CIRCULAR NÚMERO 18 DE 2024</t>
  </si>
  <si>
    <t>Gestión Aprovisionamiento - APR</t>
  </si>
  <si>
    <t>Por la cual se establece la metodología para la aplicación del régimen de 
control directo de precios para los medicamentos que se comercialicen en el 
territorio nacional</t>
  </si>
  <si>
    <t>Artículo 389: "Todo trabajador que maneje cargas pesadas por sí solo deberá realizar su operación de acuerdo a los siguientes procedimientos: a) Se situará frente al objeto con los pies suficientemente separados para afirmarse bien, sin exagerar la tensión de los músculos abdominales. Adoptará una posición cómoda que permita levantar la carga tan verticalmente como sea posible. b) Se agachara para alcanzar el objeto doblando las rodillas pero conservando el torso erecto. c) Levantará el objeto gradualmente, realizando la mayor parte del esfuerzo con los músculos de las piernas y de los hombros. PARÁGRAFO. El trabajo pesado se hará con ayudas o dispositivos mecánicos si es posible, o con la ayuda de otros trabajadores designados por el Supervisor o Capataz. Cuando el levantamiento de cargas se realice en cuadrilla, el esfuerzo de todos deberá coordinarse y un trabajador, uno solo, deberá dar las órdenes de mando".</t>
  </si>
  <si>
    <t>Por medio de la cual se adiciona y modifica la resolución 3047 de 2008, modifica resolución 416 de 2009. Modificar el formato Único de autorización de Servicios de Salud</t>
  </si>
  <si>
    <t>0312</t>
  </si>
  <si>
    <t>Se definen los nuevos estándares mínimos para implementar el Sistema de Gestión de Seguridad y Salud en el Trabajo en empresas pequeñas, medianas y grandes (deroga la resolución 1111 de 2017)</t>
  </si>
  <si>
    <t>4725</t>
  </si>
  <si>
    <t>Verificar el cumplimiento de la norma  por medio de las actas de los comités de tecnovigilancia realizados en la Institución.</t>
  </si>
  <si>
    <t>1367</t>
  </si>
  <si>
    <t>Por medio del cual se corrige un yerro en la numeración de los Decretos 1544 de 2017 y 1467 de 2018. La Política Nacional De Ciencia, Tecnología e Innovación 2021 - 2030 tiene un carácter prospectivo y estratégico para convertir a Colombia en uno de los tres países líderes de América Latina en cuanto a la generación, uso y apropiación de conocimiento científico y tecnológico</t>
  </si>
  <si>
    <t>3050</t>
  </si>
  <si>
    <t>Por la cual se adopta el Manual de Procedimientos del Programa de Rehabilitación Integral para la reincorporación laboral y ocupacional en el Sistema General de Riesgos Laborales y se dictan otras disposiciones.</t>
  </si>
  <si>
    <t>000839</t>
  </si>
  <si>
    <t>Por la cual modifica la resolución 1995 de 1999. Artículo Artículo 3. Retención y tiempos de CONSERVACIÓN documental de la Historia Clínica; Debe retenerse y conservarse por el responsable de su custodia por un periodo mínimo de quince años, contados a partir de la fecha de la última atención.</t>
  </si>
  <si>
    <t>Resolución CUPS 5851 de 2018</t>
  </si>
  <si>
    <t>Actualiza la codificación de procedimientos en Salud Nacional.</t>
  </si>
  <si>
    <t>CIRCULAR NÚMERO 19 DE 2024</t>
  </si>
  <si>
    <t>Por la cual se actualiza el precio máximo de venta de los medicamentos 
sujetos al régimen de control directo de precios</t>
  </si>
  <si>
    <t>1557</t>
  </si>
  <si>
    <t>Por el cual se reglamentan los Consejos Departamentales de Ciencia, Tecnología e Innovación (Codecti). Define las condiciones y procedimientos para la creación y funcionamiento de estas empresas.
Estimula la transferencia de conocimiento y tecnología desde las IES al sector productivo y social.
Fomenta la innovación y el emprendimiento en el ámbito científico y tecnológico</t>
  </si>
  <si>
    <t>Ley 266,Artículo 3</t>
  </si>
  <si>
    <t>Por la cual se reglamenta la profesión de enfermería en Colombia y se dictan otras disposiciones.</t>
  </si>
  <si>
    <t>Acuerdo</t>
  </si>
  <si>
    <t>Por el cual se adoptan los criterios de evaluación y verificación de los convenios docente -asistenciales necesarios para desarrollar los programas de pregrado o postgrado en el área de salud.  Es el marco normativo para el Modelo de Evaluación de la docencia servicio (2021)</t>
  </si>
  <si>
    <t>3888</t>
  </si>
  <si>
    <t>Expide el plan nacional de emergencia y contingencia para los eventos con gran afluencia de público.</t>
  </si>
  <si>
    <t>2423</t>
  </si>
  <si>
    <t>Por el cual se determina la nomenclatura y clasificación de los procedimientos médicos, quirúrgicos y hospitalarios del Manual Tarifario y se dictan otras disposiciones.</t>
  </si>
  <si>
    <t>482</t>
  </si>
  <si>
    <t>Atención en Apoyo Diagnóstico y Terapéutico - ADT</t>
  </si>
  <si>
    <t>Por la cual se reglamenta el uso de equipos generadores de radiación ionizante, su control de calidad, la prestación de servicios de protección radiológica y otras disposiciones.</t>
  </si>
  <si>
    <t>2129</t>
  </si>
  <si>
    <t>Por el cual se señala un nuevo plazo para que los preparadores de información financiera que conforman el Grupo 2 den cumplimiento a lo señalado en el parágrafo 4° del artículo 3° del Decreto 3022 de 2013.</t>
  </si>
  <si>
    <t>2132</t>
  </si>
  <si>
    <t>Modificación del plazo para las acciones de reforzamiento estructural</t>
  </si>
  <si>
    <t>1016</t>
  </si>
  <si>
    <t>Artículo.10 numerales 2,3,10,11: "Los subprogramas de medicina Preventiva y de trabajo tienen como finalidad principal la promoción, prevención y control de la salud del trabajador, protegiéndolo de los factores de riesgos ocupacionales: ubicándolo en un sitio de trabajo acorde con sus condiciones de trabajo psico fisiológicas y manteniéndolo en actitud de producción de trabajo. Las principales actividades de los subprogramas de medicina preventiva y del trabajo son : (...) 2. Desarrollar actividades de vigilancia epidemiológica, conjuntamente con el subprograma de Higiene y seguridad Industrial, que incluirán, como mínimo: a)Accidentes de trabajo. b)Enfermedades profesionales c)Panorama de riesgos 3. Desarrollar actividades de prevención de enfermedades profesionales, accidentes de trabajo y educación en salud a empresarios y trabajadores, en coordinación con el subprograma de Higiene y seguridad Industrial. (...) 10. Realizar visitas a los puestos de trabajo para conocer los riesgos relacionados con la patología laboral, emitiendo informes a la gerencia, con el objeto de establecer los correctivos necesarios. 11. Diseñar y ejecutar programas para la prevención detección y control de enfermedades relacionadas o agravadas por el trabajo".</t>
  </si>
  <si>
    <t>1995</t>
  </si>
  <si>
    <t>Por la cual se establecen normas para el manejo de la Historia Clínica</t>
  </si>
  <si>
    <t>400</t>
  </si>
  <si>
    <t>Crea las normas, criterios y requisitos de sismo resistencia en las edificaciones Colombianas.</t>
  </si>
  <si>
    <t>4410</t>
  </si>
  <si>
    <t>Por la cual se expide el Reglamento Técnico que contiene el manual de Buenas prácticas de manufactura de los gases medicinales</t>
  </si>
  <si>
    <t>2471</t>
  </si>
  <si>
    <t>Por medio de la cual se adoptan los lineamientos técnicos para los Programas de
Prevención, Vigilancia y Control de las Infecciones Asociadas a la Atención en SaludIAAS y de Optimización del Uso de Antimicrobianos — PROA y se dictan disposiciones
para su implementación</t>
  </si>
  <si>
    <t>5851</t>
  </si>
  <si>
    <t>Por la cual se establece la Clasificación Única de Procedimientos en Salud -CUPS</t>
  </si>
  <si>
    <t>12</t>
  </si>
  <si>
    <t>Por la cual se establece el listado de los medicamentos sujetos al régimen de control directo de precios, se fija el precio máximo de venta y el precio por unidad de regulación de medicamentos vitales no disponibles y se dictan otras disposiciones</t>
  </si>
  <si>
    <t>783</t>
  </si>
  <si>
    <t>Por el cual se modifican los Decretos 1486 de 1994, 1922 de 1994, 723 de 1997,
y 046 y 047 de 2000 y se dictan otras disposiciones.
La Superintendencia Nacional de Salud deberá aprobar los programas de copagos y pagos
moderadores que pretendan desarrollar las entidades, dependencias o programas de medicina
prepagada y definirá la forma como se le deberá suministrar al usuario información al respecto.
Para el efecto las entidades de medicina prepagada estarán sometidas al régimen general o de
autorización previa que para el efecto disponga la Superintendencia Nacional de Salud</t>
  </si>
  <si>
    <t>2340</t>
  </si>
  <si>
    <t>Establece las medidas para organizar la prevención y mitigación de los incendios forestales en Colombia.</t>
  </si>
  <si>
    <t>RESOLUCION 2481 DE 2020</t>
  </si>
  <si>
    <t>023</t>
  </si>
  <si>
    <t>Por medio de la cual se actualiza el listado de enfermedades huérfanas - raras</t>
  </si>
  <si>
    <t>Lina Maria Hernandez Ortiz</t>
  </si>
  <si>
    <t>CONSULTA EXTERNA</t>
  </si>
  <si>
    <t>Líder Consulta Externa</t>
  </si>
  <si>
    <t>839</t>
  </si>
  <si>
    <t>Gestión de la Consulta Externa</t>
  </si>
  <si>
    <t>La presente resolución tiene por objeto establecer el manejo, custodia, tiempo de retención, conservación y disposición final de los expedientes de las historias clínicas, así como reglamentar el procedimiento que deben adelantar las entidades del SGSSS-, para el manejo de estas en caso de liquidación.</t>
  </si>
  <si>
    <t>2808</t>
  </si>
  <si>
    <t>Por el cual se actualiza integralmente el Plan de Beneficios en Salud con Cargo a la UPC</t>
  </si>
  <si>
    <t>2277</t>
  </si>
  <si>
    <t>Adoptar medidas con el propósito de el gasto social en la lucha por la igualdad y la justicia social y consolidar el ajuste fiscal</t>
  </si>
  <si>
    <t>2614</t>
  </si>
  <si>
    <t>Por el cual se fija el  auxilio de transporte.</t>
  </si>
  <si>
    <t>Luisa Fernanda Sepulveda Garcia</t>
  </si>
  <si>
    <t>Jefe de Enfermería (Seguridad del Paciente)</t>
  </si>
  <si>
    <t>Buenas prácticas para la seguridad del paciente en la atención en salud,  comprende los  23 Paquetes instruccionales.
La seguridad del paciente y la atención segura
Evaluar la frecuencia con la cual ocurren los eventos adversos y monitorizar aspectos claves relacionados con la seguridad del paciente
Modelo pedagógico.
Detectar, prevenir y reducir el riesgo de infecciones asociadas con la atención.
Mejorar la seguridad en la utilización de medicamentos.
Procesos para la prevención y reducción de la frecuencia de caídas.
Mejorar la seguridad en los procesos quirúrgicos.
Prevenir ulceras por presión.
Asegurar la correcta identificación del paciente en los procesos asistenciales.
Garantizar la correcta identificación del paciente y las muestras de laboratorio.
Reducir el riesgo de la atención en pacientes cardiovasculares.
Prevenir complicaciones asociadas a la disponibilidad y manejo de sangre y componentes y a la transfusión sanguínea.
Reducir el riesgo de la atención del paciente crítico.
Reducir el riesgo de la atención de pacientes con enfermedad mental.
Prevención de la malnutrición o desnutrición.
Garantizar la atención segura del binomio madre – hijo.
Gestionar y desarrollar la adecuada comunicación entre las personas que atienden y cuidan a los pacientes.
Prevenir el cansancio del personal de salud.
Garantizar la funcionalidad de los procedimientos de consentimiento informado.
Ilustrar al paciente en el autocuidado de su seguridad.
Seguridad de la atención de urgencias en población pediátrica.
Evaluación de pruebas diagnósticas antes del alta hospitalaria.
Sistema de reporte de seguridad en la Unidad de Cuidado Intensivo</t>
  </si>
  <si>
    <t>1164</t>
  </si>
  <si>
    <t>La  presente ley tiene  por objeto  establecer las 
disposiciones relacionadas con  los  procesos de planeación, formación, vigilancia y control del ejercicio, desempeño y ética del Talento Humano del 
área de la salud  mediante la articulación de los diferentes actores que
intervienen en estos procesos.</t>
  </si>
  <si>
    <t>2024151000000007-5</t>
  </si>
  <si>
    <t>por la cual se hacen adiciones y modificaciones a la circular externa 047 de 2007 - Instrucciones generales de remisión de información financiera para la inspección, vigilancia y control.</t>
  </si>
  <si>
    <t>Por medio del cual se reglamentan las normas del Código de Comercio en materia de contabilidad, y se fijan los principios y normas contables generalmente aceptados en Colombia</t>
  </si>
  <si>
    <t>969</t>
  </si>
  <si>
    <t>Expide, organiza y reglamenta la red nacional de centros de reserva para atender emergencias como instrumental del sistema nacional de prevención y atención de desastres.</t>
  </si>
  <si>
    <t>Gloria Ines Martinez Restrepo</t>
  </si>
  <si>
    <t>COMUNICACIONES</t>
  </si>
  <si>
    <t>Comunicadora Social</t>
  </si>
  <si>
    <t>1273</t>
  </si>
  <si>
    <t>Gestión de las Comunicaciones - GDC</t>
  </si>
  <si>
    <t>“Por medio de la cual se modifica el Código Penal, se crea un nuevo bien jurídico tutelado denominado “de la protección de la información y de los datos” y se preservan integralmente los sistemas que utilicen las tecnologías de la información y las comunicaciones, entre otras disposiciones”</t>
  </si>
  <si>
    <t>027</t>
  </si>
  <si>
    <t>Por el cual se modifica el Acuerdo No. 07 del 29 de junio de 1994</t>
  </si>
  <si>
    <t>2471 de 2022</t>
  </si>
  <si>
    <t>Por medio de la cual se adoptan los lineamientos técnicos para los Programas de Prevención, Vigilancia y Control de las Infecciones Asociadas a la Atención en Salud - IAAS y de Optimización del Uso de Antimicrobianos — PROA y se dictan disposiciones para su implementación.</t>
  </si>
  <si>
    <t>3514</t>
  </si>
  <si>
    <t>Gestión del Acceso</t>
  </si>
  <si>
    <t>Por la cual se adoptan los valores máximos de recobro/cobro, aplicables al reconocimiento y pago de servicios y tecnologías de salud no financiadas con cargo a la Unidad de Pago por Capitación - UPC, a partir del 1 de enero de 2020 y el criterio para su actualización.</t>
  </si>
  <si>
    <t>995</t>
  </si>
  <si>
    <t>Se reconoce la compensación en dinero de las vacaciones a los trabajadores del sector privado y a los empleados y trabajadores de la administración pública en sus diferentes órdenes y niveles.</t>
  </si>
  <si>
    <t>100</t>
  </si>
  <si>
    <t>Por la cual se crea el sistema de seguridad social integral y se dictan otras disposiciones.</t>
  </si>
  <si>
    <t>1076</t>
  </si>
  <si>
    <t>Decreto Único Reglamentario del Sector Ambiente y Desarrollo Sostenible. </t>
  </si>
  <si>
    <t>1552 de 2013</t>
  </si>
  <si>
    <t>La Resolución 1552 de 2013 reglamenta parcialmente los artículos 123 y 124 del Decreto Ley 019 de 2012 – conocido mejor como ley anti-trámites, y exige a las EPS y a su red de prestadores tener agendas abiertas para la asignación de citas de medicina especializada la totalidad de días hábiles del año.</t>
  </si>
  <si>
    <t>247</t>
  </si>
  <si>
    <t>Por la cual se establece el reporte de pacientes con cáncer. Establece la obligación de reportar los pacientes con cáncer a la Cuenta de Alto Costo por parte de las Empresas Administradoras de Planes de Beneficios (EAPB), incluidas las del régimen de excepción, las Instituciones Prestadoras de Servicios de Salud (IPS), públicas, privadas y mixtas y las Direcciones Departamentales, Distritales y Municipales de Salud.</t>
  </si>
  <si>
    <t>Artículos 205 al 219: Prevención y control de incendios</t>
  </si>
  <si>
    <t>Organización Mundial de la Salud (OMS)</t>
  </si>
  <si>
    <t>Comunicado</t>
  </si>
  <si>
    <t>Pautas CIOMS</t>
  </si>
  <si>
    <t>Plantea que la justificación ética para realizar investigaciones relacionadas con la salud en que participen seres humanos radica en su valor social y científico. Por consiguiente, los investigadores, patrocinadores, comités de ética de la investigación y autoridades de salud deben asegurarse de que los estudios propuestos tengan solidez científica, tengan de base un conocimiento previo adecuado y puedan generar información valiosa.</t>
  </si>
  <si>
    <t>004</t>
  </si>
  <si>
    <t>Por el cual se reglamenta el procedimiento para la elaboración, aprobación, evaluación y convalidación, implementación, publicación e inscripción en el Registro único de Series Documentales – RUSD de las Tablas de Retención Documental – TRD.</t>
  </si>
  <si>
    <t>4147</t>
  </si>
  <si>
    <t>Crea la Unidad Nacional para la Gestión de Desastres.</t>
  </si>
  <si>
    <t>Artículo 84: "Todos los empleadores están obligados a: a) Proporcionar y mantener un ambiente de trabajo en adecuadas condiciones de higiene y seguridad, establecer métodos de trabajo con el mínimo de riesgos para la salud dentro de los procesos de producción; b) Cumplir y hacer cumplir las disposiciones de la presente Ley y demás normas legales relativas a Salud Ocupacional; c) Responsabilizarse de un programa permanente de medicina, higiene y seguridad en el trabajo destinado a proteger y mantener la salud de los trabajadores de conformidad con la presente Ley y sus reglamentaciones; d) Adoptar medidas efectivas para proteger y promover la salud de los trabajadores, mediante la instalación, operación y mantenimiento, en forma eficiente, de los sistemas y equipos de control necesarios para prevenir enfermedades y accidentes en los lugares de trabajo; e) Registrar y notificar los accidentes y enfermedades ocurridos en los sitios de trabajo, así como de las actividades que se realicen para la protección de la salud de los trabajadores; f) Proporcionar a las autoridades competentes las facilidades requeridas para la ejecución de inspecciones e investigaciones que juzguen necesarias dentro de las instalaciones y zonas de trabajo; g) Realizar programas educativos sobre los riesgos para la salud a que estén expuestos los trabajadores y sobre los métodos de su prevención y control. Parágrafo. Los trabajadores independientes están obligados a adoptar, durante la ejecución de sus trabajos, todas las medidas preventivas destinadas a controlar adecuadamente los riesgos a que puedan estar expuestos su propia salud o la de terceros, de conformidad con las disposiciones de la presente Ley y sus reglamentaciones".</t>
  </si>
  <si>
    <t>1769</t>
  </si>
  <si>
    <t>Por el presente decreto se regulan los componentes y criterios basicos para la asignacion de recursos financieros, 5% del presupuesto total, destinados al mantenimiento de la infraestructura y dotacion hospitalaria, en hospitales públicos y privados.</t>
  </si>
  <si>
    <t>797</t>
  </si>
  <si>
    <t>Régimen General De Pensiones</t>
  </si>
  <si>
    <t>La ley establece los criterios y requisitos mínimos para el diseño, contrucción y supervisión técnica de edificaciones nuevas, asi como de aquellas indispensables para la recuperación de la comunidad con posterioridad a la ocurrencia de un sismo.</t>
  </si>
  <si>
    <t>1427</t>
  </si>
  <si>
    <t>Por el cual se sustituye el Título 3 de la Parte 2 del Libro 2 del Decreto 780 de 2016, se reglamentan las prestaciones económicas del Sistema General de Seguridad Social en Salud y se dictan otras disposiciones.
El presente título tiene por objeto establecer las reglas para la expedición, reconocimiento y pago de las licencias de maternidad y de paternidad, así como de las incapacidades de origen común, incluidas las superiores a 540 días, definir las situaciones de abuso del derecho y el procedimiento que debe adelantarse ante estas.</t>
  </si>
  <si>
    <t>2162</t>
  </si>
  <si>
    <t>Por medio de la cual se crea el Ministerio de Ciencia, Tecnología e Innovación y se dictan otras disposiciones. Define la natureleza, , objetivos, estructura del ministerio de ciencia, tecnología e innovación</t>
  </si>
  <si>
    <t>1449</t>
  </si>
  <si>
    <t>Adopta la estructura del Ministerio de Ciencia, Tecnología e Innovación Promueve la articulación de instancias regionales, departamentales y municipales de ciencia, tecnología e innovación Define áreas del conocimiento y líneas temáticas para orientar las acciones en CTel</t>
  </si>
  <si>
    <t>Circular Conjunta Externa</t>
  </si>
  <si>
    <t>Se imparten instrucciones generales relativas al código de conducta y buen gobierno organizacional, el sistema integrado de gestión y riesgos ya los sistemas de administración de riesgos</t>
  </si>
  <si>
    <t>0648</t>
  </si>
  <si>
    <t>Por la cual se modifica el articulo 26 de la resolución 3100 en el sentido de ampliar el plazo a los prestadores de servicios de salud.</t>
  </si>
  <si>
    <t>648</t>
  </si>
  <si>
    <t>Gestión de Mejoramiento</t>
  </si>
  <si>
    <t>Por la cual se modifica el artículo 26 de la Resolución 3100 de 2019 en el sentido de ampliar un plazo a los prestadores de servicios de salud</t>
  </si>
  <si>
    <t>352</t>
  </si>
  <si>
    <t>Ley que reglamenta el trabajo en casa.</t>
  </si>
  <si>
    <t>Res. 3100 de 2019</t>
  </si>
  <si>
    <t>La Resolución 3100 DE 2019 del Ministerio de Salud y Protección Social define  los procedimientos y condiciones de inscripción de los prestadores de servicios de salud y de habilitación de los servicios de salud y se adopta el Manual de Inscripción de Prestadores y Habilitación de Servicios de Salud.</t>
  </si>
  <si>
    <t>"La Resolución 3100 DE 2019 del Ministerio de Salud y Protección Social define  los procedimientos y condiciones de inscripción de los prestadores de servicios de salud y de habilitación de los servicios de salud y se adopta el Manual de Inscripción de Prestadores y Habilitación de Servicios de Salud 
 Resolución 1317 de 2021  Por la cual se modifica el artículo 26 de la Resolución 3100 de 2019 en el sentido de ampliar un plazo a los prestadores de servicios de ..."</t>
  </si>
  <si>
    <t>Por medio de la cual se adiciona y modifica parcialmente la resolución 3047 de 2008.</t>
  </si>
  <si>
    <t>La Resolución 3100 DE 2019 del Ministerio de Salud y Protección Social define  los procedimientos y condiciones de inscripción de los prestadores de servicios de salud y de habilitación de los servicios de salud y se adopta el Manual de Inscripción de Prestadores y Habilitación de Servicios de Salud .</t>
  </si>
  <si>
    <t>DIAN</t>
  </si>
  <si>
    <t>00064</t>
  </si>
  <si>
    <t>Establece la oportunidad para suministrar la información en el Registro Único de Beneficiarios Finales -RUB de manera electrónica</t>
  </si>
  <si>
    <t>4568</t>
  </si>
  <si>
    <t>Establecer las acciones médicas, psicológicas y sociofamiliares que deben ofrecerse a las víctimas de ataques con agentes químicos, en el marco de una atención de urgencias, así como lineamientos acerca de la atención hospitalaria y seguimiento ambulatorio. Indicar las responsabilidades legales del sector salud frente a las acciones inmediatas, simultáneas y coordinadas de los distintos sectores ante los ataques con ácidos, álcalis o sustancias similares o corrosivas</t>
  </si>
  <si>
    <t>Por la cual se regula la contabilidad bajo Normas Internacionales de Información Financiera.</t>
  </si>
  <si>
    <t>Artículo 11 numeral 2: "El subprograma de Higiene y Seguridad Industrial tiene como objeto la identificación, reconocimiento, evaluación y control de los factores ambientales que se originen en los lugares de trabajo y que puedan afectar la salud de los trabajadores. Las principales actividades del subprograma de Higiene y Seguridad Industrial son: (...) 2. Identificar los agentes de riesgos físicos, químicos, biológicos, psicosociales, ergonómicos, mecánicos, eléctricos, locativos y otros agentes contaminantes, mediante inspecciones periódicas a las áreas, frentes de trabajo y equipos en general".</t>
  </si>
  <si>
    <t>Artículo 108: "En levantamiento continuo debe tenerse en cuenta el factor fatiga y los valores se disminuirán en un 25 por ciento".</t>
  </si>
  <si>
    <t>2613</t>
  </si>
  <si>
    <t>Por el cual se fija el salario mínimo mensual legal.</t>
  </si>
  <si>
    <t>Por la cual se regula el manejo de los costos por préstamos bajo la Norma Internacional de Contabilidad.</t>
  </si>
  <si>
    <t>Artículo 390: "El despachador o remitente de cualquier bulto u objeto con peso bruto de 50 kilogramos o más deberá, antes de despacharlo, marcar en su parte exterior su peso en kilogramos. En ningún caso un trabajador podrá cargar en hombros bultos u objetos con peso superior a los 50 kilogramos, ni una trabajadora pesos que excedan de los 20 kilogramos".</t>
  </si>
  <si>
    <t>Por el cual se sustituye el Título 3 de la Parte 2 del Libro 2 del Decreto 780 de 2016, se reglamentan las prestaciones económicas del Sistema General de Seguridad social en Salud y se dictan otras disposiciones.</t>
  </si>
  <si>
    <t>1751</t>
  </si>
  <si>
    <t>Implica el reconocimiento social de un derecho esencial para garantizar la dignidad humana y la igualdad de oportunidades de los ciudadanos</t>
  </si>
  <si>
    <t>3047</t>
  </si>
  <si>
    <t>El objeto de la presente resolución es definir los formatos, mecanismos de envío, procedimientos y términos que deberán ser adoptados por los prestadores de servicios de salud y las entidades responsables del pago de tales servicios.</t>
  </si>
  <si>
    <t>Ministerio de Ciencia, Tecnología e Innovación</t>
  </si>
  <si>
    <t>0777</t>
  </si>
  <si>
    <t>Por la cual se adopta la Política Nacional de Ciencia Abierta 2022-2031 del Ministerio de Ciencia, Tecnología e Innovación"</t>
  </si>
  <si>
    <t>1467</t>
  </si>
  <si>
    <t>Por el cual adiciona y modifica el Decreto número 1082 de 2015 con el objeto de reglamentar la Ley 1923 de 2018 y se dictan otras disposiciones. Se indican las modalidades de convocatoria para la participación de financiación de proyectos por parte del fondo de recursos de tecnología, ciencia e innovación y se establece la planeacion del plan bienal para las convocatorias.</t>
  </si>
  <si>
    <t>1438 Art.57</t>
  </si>
  <si>
    <t>Verificar que las glosas que llegan a la Institución de las diferentes entidades estén bajo los parámetros establecidos por la ley, y que los valores levantados sean cancelados en los tiempo estipulados por la norma.</t>
  </si>
  <si>
    <t>05381</t>
  </si>
  <si>
    <t>Por medio de la cual se modifica el plazo para las acciones de reforzamiento estructural.</t>
  </si>
  <si>
    <t>1619</t>
  </si>
  <si>
    <t>Por la cual se establece el Sistema de Gestión de la Red Nacional de Laboratorios en
los ejes estratégicos de Vigilancia en Salud Pública y de Gestión de Calidad</t>
  </si>
  <si>
    <t>4550</t>
  </si>
  <si>
    <t>Reglamenta los aspectos frente a la adecuación, reparación y/o reconstrucción de edificaciones, con posterioridad a la declaración de una situación de desastre o calamidad pública.</t>
  </si>
  <si>
    <t>4113</t>
  </si>
  <si>
    <t>Establece el reglamento técnico y de seguridad para las piscinas. </t>
  </si>
  <si>
    <t>2759</t>
  </si>
  <si>
    <t>El Régimen de Referencia y contrarreferencia es de obligatorio cumplimiento para las entidades del subsector oficial señaladas en el artículo 5o., numeral 1, literales a), b) y c) de la Ley 10 de 1990, y para las del subsector privado con las cuales tenga el Estado contrato celebrado para la prestación de servicios de salud o que participen en las formas asociativas, dentro del proceso de integración funcional.</t>
  </si>
  <si>
    <t>Manual</t>
  </si>
  <si>
    <t>2021</t>
  </si>
  <si>
    <t>MODELO DE EVALUACIÓN DE LA DOCENCIA SERVICIO PARA EL DESARROLLO DE PROGRAMAS ACADÉMICOS EN SALUD</t>
  </si>
  <si>
    <t>4747 Art. 23</t>
  </si>
  <si>
    <t>Por medio del cual se regulan algunos aspectos de las relaciones entre los prestadores de servicio de salud y las entidades responsables del pago de los servicios de salud de la población a su cargo, y se dictan otras disposiciones</t>
  </si>
  <si>
    <t>46</t>
  </si>
  <si>
    <t>Por la cual se crea y organiza el Sistema Nacional para la Prevención y Atención de desastres, se otorga facultades extraordinarias al Presidente de la República, y se dictan otras disposiciones.</t>
  </si>
  <si>
    <t>Artículo 220: Extinguidores de incendio.</t>
  </si>
  <si>
    <t>1080</t>
  </si>
  <si>
    <t>Verificar que las entidades territoriales cumplan con esté decreto para conciliar toda la cartera del régimen subsidiado y obtener el pago de la misma.</t>
  </si>
  <si>
    <t>591</t>
  </si>
  <si>
    <t>Por la cual se adopta el Manual para la Gestión Integral de Residuos Generados en la Atención en Salud y Otras Actividades</t>
  </si>
  <si>
    <t>8430</t>
  </si>
  <si>
    <t>Por la cual se establecen las normas científicas, técnicas y administrativas para la
  investigación en salud.</t>
  </si>
  <si>
    <t>El presente decreto tienen por objeto regular algunos aspectos de la relación entre los prestadores de servicios de salud y las entidades responsables del pago de los servicios de salud de la población a su cargo.</t>
  </si>
  <si>
    <t>INVIMA</t>
  </si>
  <si>
    <t>2013038979</t>
  </si>
  <si>
    <t>La presente resolución tiene por objeto implementar el Programa Nacional de Reactivovigilancia en Colombia, con el fin de realizar vigilancia poscomercialización a los reactivos de diagnóstico in vitro, identificar los efectos indeseados, gestionar la información recopilada de todos los actores involucrados en el ciclo de vida del producto, con el fin de proteger la salud de la población en el marco de un sistema de gestión de riesgos, articulado con el Modelo de Inspección, Vigilancia y Control definido por el Ministerio de Salud y Protección Social.</t>
  </si>
  <si>
    <t>2011020764</t>
  </si>
  <si>
    <t>Por la cual se establece el reglamento relativo al contenido y periodicidad de los reportes de eventos adversos en la fase de investigación clínica con medicamentos en humanos, de que trata el artículo 146 del Decreto 677 de 1995.</t>
  </si>
  <si>
    <t>614</t>
  </si>
  <si>
    <t>Por la cual se determinan las bases para la organización de administración de salud ocupacional en Colombia.</t>
  </si>
  <si>
    <t>Por la cual se crea el sistema de seguridad social integral y se dictan
otras disposiciones. En su Artículo 247, se establece que los convenios docente-asistenciales para realizar prácticas formativas en el área de la salud, deberán ser presentados ante el Ministerio de Educación Nacional con concepto favorable del Consejo Nacional para el Desarrollo de los Recursos Humanos en Salud, al momento de
notificar o informar la creación de los programas.</t>
  </si>
  <si>
    <t>2191</t>
  </si>
  <si>
    <t>Es el derecho que tienen todos los trabajadores a no tener contacto, por cualquier medio o herramienta, bien sea tecnológica o no, para cuestiones relacionadas con su ámbito o actividad laboral, en horarios por fuera de la jornada de trabajo y en sus vacaciones o descansos</t>
  </si>
  <si>
    <t>Artículo 1°. Objeto. La presente resolución tiene por objeto adoptar las Guías de Atención Integral de Salud Ocupacional Basadas en la Evidencia para:
a) Dolor lumbar inespecífico y enfermedad discal relacionados con la manipulación
manual de cargas y otros factores de riesgo en el lugar de trabajo;
b) Desórdenes músculo-esqueléticos relacionados con movimientos repetitivos de
miembros superiores (Síndrome de Túnel Carpiano, Epicondilitis y Enfermedad de De
Quervain);
c) Hombro doloroso relacionado con factores de riesgo en el trabajo y otras Parágrafo. Las Guías de Atención Integral de Salud Ocupacional que se adoptan mediante la presente resolución serán de obligatoria referencia por parte de las entidades promotoras de salud, administradoras de riesgos profesionales, prestadores de servicios de salud, prestadores de servicios de salud ocupacional y empleadores, en la prevención de los daños a la salud por causa o con ocasión del trabajo, la vigilancia de la salud, el diagnóstico, tratamiento y rehabilitación de los trabajadores en riesgo de sufrir o que padecen las mencionadas patologías ocupacionales.</t>
  </si>
  <si>
    <t>Define el Estándar para el diseño, conducción, realización, monitoreo, auditoría, registro, análisis y reporte de estudios clínicos que proporciona una garantía de que los datos y los resultados reportados son creíbles y precisos y de que están protegidos los derechos, integridad y confidencialidad de los sujetos del estudio.</t>
  </si>
  <si>
    <t>Organización de las Historias Laborales</t>
  </si>
  <si>
    <t>Alcaldía de Medellín</t>
  </si>
  <si>
    <t>093</t>
  </si>
  <si>
    <t>La norma
sustantiva tributaria del Distrito Especial de Ciencia, Tecnología e Innovación de
Medellín tiene por objeto establecer y adoptar los impuestos, tasas, contribuciones
y demás cargas impositivas en esta jurisdicción, además de las normas para su
administración, recaudo, fiscalización, determinación, discusión, control,
devolución y cobro, al igual que la regulación del régimen sancionatorio, sin
perjuicio de los tributos establecidos en normas especiales.
Asimismo, este Acuerdo contiene las normas que regulan las competencias,
términos, condiciones y demás aspectos aplicables a la administración de los
tributos.</t>
  </si>
  <si>
    <t>1298</t>
  </si>
  <si>
    <t>Definir el modelo de evaluación de la calidad para los escenarios de prácticas
formativas en la relación docencia-servicio, a que se refieren los artículos 13 y 30 de la
Ley 1164 de 2007, modificados por los artículos 99 y 101 de la Ley 1438 de 2011,</t>
  </si>
  <si>
    <t>2650</t>
  </si>
  <si>
    <t>Por el  se modifica el plan único de cuentas para los comerciantes</t>
  </si>
  <si>
    <t>2336</t>
  </si>
  <si>
    <t>Establece la Clasificación Única de Procedimientos en Salud (CUPS), contenida en los anexos técnicos que hacen parte integral del presente acto administrativo</t>
  </si>
  <si>
    <t>1523</t>
  </si>
  <si>
    <t>Por la cual se adopta la política nacional de gestión del riesgo de desastres. </t>
  </si>
  <si>
    <t>351</t>
  </si>
  <si>
    <t>El presente decreto tiene por objeto reglamentar ambiental y sanitariamente la gestión integral de los residuos generados en la atención en salud y otras actividades.</t>
  </si>
  <si>
    <t>1712</t>
  </si>
  <si>
    <t>La citada Ley 1712 de 2014 (El objeto de la presente ley es regular el derecho de acceso a la información pública, los procedimientos para el ejercicio y garantía del derecho y las excepciones a la publicidad de información. ) en su artículo 5, literal c establece que sus disposiciones serán aplicables en calidad de sujetos obligados a “las personas naturales y jurídicas, públicas o privadas, que presten función pública, que presten servicios públicos respecto de la información directamente relacionada con la prestación del servicio público”. En ese orden de ideas las instituciones prestadoras de salud al brindar un servicio público (Constitución Política de Colombia, artículo 49) están obligadas a cumplir con lo dispuesto en la normatividad citada.</t>
  </si>
  <si>
    <t>7550</t>
  </si>
  <si>
    <t>Regula la prevención de emergencias y desastres en las instituciones educativas en Colombia.</t>
  </si>
  <si>
    <t>Brinda claridades en torno a la forma en que está estructurado el sistema de prestación del servicio de salud en el país</t>
  </si>
  <si>
    <t>2229</t>
  </si>
  <si>
    <t>1477</t>
  </si>
  <si>
    <t>"ARTÍCULO 1. Tabla de Enfermedades Laborales. El presente decreto tiene por objeto expedir la Tabla de Enfermedades Laborales, que tendrá doble entrada: i) agentes de riesgo, para facilitar la prevención de enfermedades en las actividades laborales, y ii) grupos de enfermedades, para determinar el diagnóstico médico en los trabajadores afectados.
La Tabla de Enfermedades Laborales se establece en el anexo técnico que hace parte integral de este decreto."</t>
  </si>
  <si>
    <t>Por el cual se reglamenta la gestión integral de los residuos generados en la atención en salud y otras actividades.</t>
  </si>
  <si>
    <t>1974</t>
  </si>
  <si>
    <t>Define el procedimiento para expedir y actualizar el plan nacional de gestión del riesgo</t>
  </si>
  <si>
    <t>000009</t>
  </si>
  <si>
    <t>Implementar un sistema de administración del riesgo de lavado de activos y de financiación del terrorismo y realizar los respectivos reportes mensuales a la Unidad de Análisis Financiero</t>
  </si>
  <si>
    <t>Por medio de la cual se adopta una reforma tributaria para la igualdad y la justicia social y se dictan otras disposiciones</t>
  </si>
  <si>
    <t>441</t>
  </si>
  <si>
    <t>Tiene por objeto regular algunos aspectos generales de los acuerdos de voluntades entre las entidades responsables de pago y los prestadores de servicios de salud o proveedores de tecnologías en salud, celebrados entre dos o más personas naturales o jurídicas para la prestación o provisión de servicios y tecnologías en salud, en sus etapas precontractual, contractual y post contractual, y establecer mecanismos de protección a los usuarios</t>
  </si>
  <si>
    <t>1923</t>
  </si>
  <si>
    <t>Por la cual se regula lo previsto en el parágrafo 5° del artículo 361 de la Constitución Política relativo a los programas y proyectos de inversión que se financiarán con recursos del Fondo de Ciencia, Tecnología e Innovación del Sistema General de Regalías. Estipula que los programas o proyectos de inversión que se financien con recursos del Fondo de Ciencia, Tecnología e Innovación del Sistema General de Regalías, serán definidos por el Órgano Colegiado de Administración y Decisión de Ciencia, Tecnología e Innovación, a través de convocatorias públicas, abiertas y competitivas. Se establecen las condiciones para las convocatorias de financiación y se atribuyen las responsabilidades a los ejecutores de los proyectos financiados.</t>
  </si>
  <si>
    <t>730</t>
  </si>
  <si>
    <t>Por la cual se establecen disposiciones para la presentación y aprobación de los protocolos de investigación clínica con medicamentos, en el marco de la Emergencia Sanitaria generada por el Covid-19.</t>
  </si>
  <si>
    <t>2183</t>
  </si>
  <si>
    <t>Gestión de la Internación</t>
  </si>
  <si>
    <t>Por la cual se adopta el Manual de Buenas Prácticas de Esterilización para Prestadores de Servicios de Salud.</t>
  </si>
  <si>
    <t>412</t>
  </si>
  <si>
    <t>Reglamenta parcialmente los servicios de urgencias, establece la obligación de brindar atención inicial de urgencias a todos los que la requieran y emite el marco para la atención de urgencias en el país.</t>
  </si>
  <si>
    <t>2644</t>
  </si>
  <si>
    <t>"Por el cUal se modifica el Decreto 780 de 2016 "por medio del cual se expide el Decreto Único
Reglamentario del Sector Salud y Protección Social"</t>
  </si>
  <si>
    <t>Circular Conjunta</t>
  </si>
  <si>
    <t>000030</t>
  </si>
  <si>
    <t>Por la cual se establece un procedimiento de saneamiento y aclaración de cuentas del sector salud, a través del cruce de información entre las Entidades Responsables de Pago (ERP) y las Instituciones Prestadoras de Servicios de Salud (IPS), tanto públicas como privadas</t>
  </si>
  <si>
    <t>1221</t>
  </si>
  <si>
    <t>Se establecen normas para regular y promover el teletrabajo.</t>
  </si>
  <si>
    <t>Definir las líneas de acción obligatorias para la vigilancia basada en notificación de casos predefinidos, así como la detección, el análisis, la valoración y la modificación del riesgo de eventos de interés en salud pública (EISP) en Colombia para 2024.</t>
  </si>
  <si>
    <t>"La presente resolución tiene por objeto establecer los servicios y tecnologías de salud financiados con recursos de la UPC, que deberán ser garantizados por las entidades promotoras de salud - EPS y las entidades adaptadas, a sus afiliados en las condiciones de calidad establecidas por la normatividad vigente.  Las disposiciones contenidas en esta resolución aplican a los organismos de dirección,
vigilancia y control del Sistema General de Seguridad Social en Salud, a las entidades
promotoras de salud, entidades adaptadas, prestadores de servicios de salud, Administradora
de los Recursos de Sistema General de Seguridad Social en Salud - ADRES y demás actores
y agentes que intervienen en el Sistema General de Seguridad Social en Salud"</t>
  </si>
  <si>
    <t>1618</t>
  </si>
  <si>
    <t>El objeto de la presente ley es garantizar y asegurar el ejercicio efectivo de los derechos de las personas con discapacidad, mediante la adopción de medidas de inclusión, acción afirmativa y de ajustes razonables y eliminando toda forma de discriminación por razón de discapacidad, en concordancia con la Ley 1346 de 2009.</t>
  </si>
  <si>
    <t>Res. 482</t>
  </si>
  <si>
    <t>Por la cual se reglamenta el uso de equipos generadores de Radiacion ionizante, su control de calidad  y la prestacion de servicios de proteccion radiológica y se dictan otras disposiciones.</t>
  </si>
  <si>
    <t>Por la cual se deroga el numeral 1.9.8 del capítulo 1 del título II de la circular 0049 de Abril de 2008</t>
  </si>
  <si>
    <t>Por medio de la cual se crea la Ley de Transparencia y del Derecho de Acceso a la Información Pública Nacional y se dictan otras disposiciones. ITA – SISTEMA DE INFORMACIÓN DE TRANSPARENCIA.
Páginas: 13.
En septiembre 30-2022 me dicen verbalmente en la Procuraduría que se debe presentar anualmente.</t>
  </si>
  <si>
    <t>1011</t>
  </si>
  <si>
    <t>Por el cual se establece el Sistema Obligatorio de Garantía de Calidad de la Atención de  Salud del Sistema General de Seguridad Social en Salud</t>
  </si>
  <si>
    <t>Por medio de la cual se adoptan los lineamiento tecnicos y operativos, de la ruta integral para la prevención y mantenimiento de la salud.</t>
  </si>
  <si>
    <t>677</t>
  </si>
  <si>
    <t>Por lo cual se reglamenta parcialmente el Régimen de Registros y Licencias, el Control de Calidad, así como el Régimen de Vigilancias Sanitarias de Medicamentos, Cosméticos, Preparaciones Farmacéuticas a base de Recursos Naturales, Productos de Aseo, Higiene y Limpieza y otros productos de uso doméstico y se dictan otras disposiciones sobre la materia.</t>
  </si>
  <si>
    <t>2024060000475</t>
  </si>
  <si>
    <t>C/ST: Corrupción y soborno transnacional.
Parágrafo cuarto: Las ESAL deberán acreditar anualmente la realización de la verificación de su cumplimiento y eficacia, para lo cual deben atender las instrucciones contenidas en la presente resolución.</t>
  </si>
  <si>
    <t>629</t>
  </si>
  <si>
    <t>Es la ley con la cual Colombia adopta y aprueba el Protocolo de Kyoto de la convención marco de las naciones unidas sobre el cambio climático.</t>
  </si>
  <si>
    <t>Conferencia Internacional de Armonización (ICH)</t>
  </si>
  <si>
    <t>ICH E6 (R2)</t>
  </si>
  <si>
    <t>Guía Tripartita armonizada de la ICH La guía de Buena Práctica Clínica (BPC) es una norma internacional de calidad ética y científica aplicable al diseño, realización, registro y comunicación de los ensayos clínicos en los que participen seres humanos. El cumplimiento de esta norma roporciona una garantía pública de la protección de los derechos, la seguridad y el bienestar de los sujetos del ensayo de acuerdo con los principios de la Declaración de Helsinki, así como también garantiza la credibilidad de los datos del ensayo clínico.</t>
  </si>
  <si>
    <t>Por la cual se regula el manejo de los activos nos corrientes mantenidos para la venta y operaciones descontinuadas bajo Normas Internacionales de Información Financiera.</t>
  </si>
  <si>
    <t>33</t>
  </si>
  <si>
    <t>Norma Colombiana de Diseño y Construcción Sismo-Resistente. Establece la especificidad de las normas de construcción para el país y clasifica a los hospitales en el grupo de ocupación institucional o de salud I-2. 
En función de disminuir la vulnerabilidad debe revisarse la aplicación del capítulo J y K de dicho manual, en lo referente a la protección contra incendios y medios de evacuación que contienen aspectos diferentes a los estructurales.</t>
  </si>
  <si>
    <t>Ley 266 Artículo 3</t>
  </si>
  <si>
    <t>53-5</t>
  </si>
  <si>
    <t>Lineamientos respecto al programa de Transparencia y Ética Empresarial, modificaciones a las circulares externas 007 de 2017 y 003 de 2018 en lo relativo a la implementación de Mejores Prácticas Organizacionales – Código de Conducta y de Buen Gobierno. 
Modifica medidas: 105, 106 y 107 de la circular 3-2018 (107).
Nuevas medidas: Complementarias a la circular 3-2018 (107) 111 a 113.
Programa de Transparencia y Ética Empresarial - PTEE para agosto 5-2023, páginas 8.
Frecuencia: Anual (Ojo: Es presentar las respuestas a las 113 medidas).</t>
  </si>
  <si>
    <t>Establece los procedimientos y aspectos técnicos para la ejecución, seguimiento y ajuste a los acuerdos de voluntades suscritos entre las entidades responsables de pago y los prestadores de servicios de salud y los proveedores de tecnologías en salud.</t>
  </si>
  <si>
    <t>715</t>
  </si>
  <si>
    <t>Define un plazo de cuatro (4) años a partir de la vigencia de la presente Ley para la evaluación de la vulnerabilidad sísmica de las instituciones prestadoras de servicios de salud.</t>
  </si>
  <si>
    <t>Implementar las directrices y procedimientos determinados por el Ministerio de Salud y Protección Social en relación con los procesos básicos de la vigilancia en salud pública en sus procesos de atención.  Realizar las acciones tendientes a detectar y confirmar los eventos sujetos a vigilancia, incluyendo la realización de exámenes de laboratorio y demás procedimientos diagnósticos, y asegurar las intervenciones individuales y familiares del caso, que sean de su competencia.  Cumplir con las normas técnicas para la vigilancia de los eventos de interés en salud pública que sean expedidas por la autoridad sanitaria.</t>
  </si>
  <si>
    <t>075</t>
  </si>
  <si>
    <t>Por el cual se modifican los articulos 2.9.2.1 .2, 2.9.2.1 .2.1,2.9.2.1 .2.2, 2.9.2.1.2.4, 2.9.2.1.2.6, 
2.9.2.1.2.7, 2.9.2.1 .2.8, 2.9.2.1.2.10, 2.9.2.1.2.12 Y se adiciona el artículo 2.9.2.1.2.13 al Decreto 
780 de 2016 Único Reglamentario del Sector Salud y Protección Social en relación a las mujeres 
víctimas de violencia</t>
  </si>
  <si>
    <t>Victoria Adriana Baena Zapata</t>
  </si>
  <si>
    <t>Líder Administrativo Enfermería Apoyo Diagnóstico y Terapéutico</t>
  </si>
  <si>
    <t>Porla cualse definen los procedimientos y condiciones de inscripción
de los prestadores de servicios de salud y de habilitación de los servicios de salud y se adopta el
Manual de Inscripción de Prestadores y Habilitación de Servicios de Salud"</t>
  </si>
  <si>
    <t>0444</t>
  </si>
  <si>
    <t>Se adopta el Instrumento de Verificación de Cumplimiento de 
Buenas Prácticas de Elaboración de preparaciones magistrales y se dictan otras 
disposiciones.</t>
  </si>
  <si>
    <t>El Plan de Acción Mundial para la Seguridad del Paciente 2021-2030 tiene en cuenta que los países se encuentran en distintas fases de la creación de la capacidad y  medios para reducir los daños evitables a los pacientes en  la atención de salud.</t>
  </si>
  <si>
    <t>016</t>
  </si>
  <si>
    <t>Por la cual se hacen adiciones, modificaciones y eliminaciones  a la circular 047 de 2007-Informacion financiera para efectos de supervisión</t>
  </si>
  <si>
    <t>0780</t>
  </si>
  <si>
    <t>Por medio del cual se expide el Decreto Único Reglamentario del
Sector Salud y Protección Social. Incorpora el Decreto 2376 de 2010 (Por medio del cual
se regula la relación docencia - servicio para los programas de formación de talento
humano del área de la salud) y el Decreto 055 de 2015 (Por el cual se reglamenta la
afiliación de estudiantes al Sistema General de Riesgos Laborales y se dictan otras
disposiciones). Incorpora los Decretos 2376 de 2010 y 055 de 2015. En el artículo
2.7.1.1.6 establece que los programas de educación superior del área de la salud
requieren, para su aprobación, concepto previo favorable respecto de la relación docencia-servicio emitido por la Comisión Intersectorial para el Talento Humano en
Salud. Este concepto involucra la evaluación de las condiciones de los escenarios donde
se desarrollarán las prácticas formativas, los convenios marco de dicha relación y los
planes de formación acordados entre las instituciones que conforman la relación
docencia-servicio. En el artículo 2.7.1.1.18 establece los requisitos para los escenarios
de práctica.</t>
  </si>
  <si>
    <t>3275</t>
  </si>
  <si>
    <t>Por el cual se modifica el artículo 1º y se adiciona un parágrafo al artículo 18 del Decreto 4725 de 2005El presente decreto tiene por objeto, regular el régimen de registros sanitarios, permiso de comercialización y vigilancia sanitaria en lo relacionado con la producción, procesamiento, envase, empaque, almacenamiento, expendio, uso, importación, exportación, comercialización y mantenimiento de los dispositivos médicos para uso humano, los cuales serán de obligatorio cumplimiento por parte de todas las personas naturales o jurídicas que se dediquen a dichas actividades en el territorio nacional.</t>
  </si>
  <si>
    <t>Artículo 392: "La carga máxima que un trabajador, de acuerdo a su aptitud física, sus conocimientos y experiencia podrá levantar será de 25 kilogramos de carga compacta; para las mujeres, teniendo en cuenta los anteriores factores será de 12,5 kilogramos de carga compacta. PARÁGRAFO. Se concederá a los trabajadores dedicados constantemente al levantamiento y transporte de cargas, intervalos de pausa, o períodos libres de esfuerzo físico extraordinario".</t>
  </si>
  <si>
    <t>Normas correspondientes al diligenciamiento,   administración, conservación, custodia y confidencialidad de las historias clínicas,   conforme a los parámetros del Ministerio de Salud y del Archivo General de la Nación</t>
  </si>
  <si>
    <t>El presente decreto aplica a los prestadores de servicios de salud y a toda entidad responsable del pago de los servicios de salud. Cuando las entidades que administran regímenes especiales y de excepción suscriban acuerdos de voluntades con prestadores de servicios de salud a quienes les sea aplicable el presente decreto, deberán cumplir con los términos aquí establecidos.</t>
  </si>
  <si>
    <t>Artículo 491: Normas para: a) Tomar las medidas necesarias para prevenir, si fuere posible, los desastres o para atenuar sus efectos; b) Prestar ayuda y asistencia en casos de desastres; c) Controlar los efectos de los desastres, especialmente en lo relacionado con la aparición y programación de epidemias; d) Mantener durante el período de rehabilitación y reconstrucción el saneamiento ambiental de la comunidad afectada por desastres; e) Definir el estado de vuelta a la normalidad de una comunidad afectada por un desastre; f) Determinar responsabilidades, competencia y jurisdicción de las autoridades que, en momentos de emergencia, tengan a su cargo el cumplimiento de las normas establecidas en la presente Ley y sus reglamentaciones.</t>
  </si>
  <si>
    <t>23</t>
  </si>
  <si>
    <t>Verificar que los profesionales de la salud manejen la historia clínica bajo los modelos éticos  descritos en la presente ley</t>
  </si>
  <si>
    <t>La Resolución 3100 de 2019 del Ministerio de Salud y Protección Social define  los procedimientos y condiciones de inscripción de los prestadores de servicios de salud y de habilitación de los servicios de salud y se adopta el Manual de Inscripción de Prestadores y Habilitación de Servicios de Salud.</t>
  </si>
  <si>
    <t>1011/2006</t>
  </si>
  <si>
    <t>Establece el Sistema Obligatorio de Garantía de Calidad de la Atención de Salud - SOGCS, del Sistema General de Seguridad Social en Salud, aplicable a los prestadores de servicios de Salud.</t>
  </si>
  <si>
    <t>1052</t>
  </si>
  <si>
    <t>Por la cual se modifica la Resolución 1872 del 2019, en relación con aspectos generales del contrato especial de práctica formativa, la afiliación a la seguridad social de los residentes, el apoyo de sostenimiento educativo
mensual, entre otras disposiciones.</t>
  </si>
  <si>
    <t>1043</t>
  </si>
  <si>
    <t>Por la cual se establecen las condiciones que deben cumplir los Prestadores de Servicios de Salud para habilitar sus servicios e implementar el componente de auditoría para el mejoramiento de la calidad de la atención y se dictan otras disposiciones.</t>
  </si>
  <si>
    <t>2101</t>
  </si>
  <si>
    <t>La jornada laboral en Colombia pasará entonces de 48 horas semanales, a 42 horas de cara a 2026; lo que quiere decir la reducción comenzará en 2023. Esta medida empezará entonces pasando, en enero de 2023, a una jornada laboral del país en 47 horas. En 2024 serán entonces 46 horas. Para 2025 bajará a 44 horas</t>
  </si>
  <si>
    <t>1610</t>
  </si>
  <si>
    <t>Aclárase el Decreto 1486 del 13 de julio de 1994, por el cual se reglamenta el Estatuto Orgánico del Sistema General de Seguridad Social en Salud, en cuanto a la organización y funcionamiento de la Medicina Prepagada, se modifica el Decreto 1570 de 1993 y se dictan otras disposiciones, en el sentido que este acto administrativo reglamenta el literal k), artículo 1º de la Ley 10 de 1990.</t>
  </si>
  <si>
    <t>Por la cual se expide el Reglamento Técnico que contiene el Manual de Buenas Prácticas de Manufactura de los Gases Medicinales</t>
  </si>
  <si>
    <t>3518</t>
  </si>
  <si>
    <t>Crear y reglamentar el Sistema de Vigilancia en Salud Pública, Sivigila, para la provisión en forma sistemática y oportuna, de información sobre la dinámica de los eventos que afecten o puedan afectar la salud de la población, con el fin de orientar las políticas y la planificación en salud pública</t>
  </si>
  <si>
    <t>01</t>
  </si>
  <si>
    <t>Documento que guia en la forma para adelantar trámites en el INVIMA durante la contingencia tecnológica</t>
  </si>
  <si>
    <t>Adriana Maria Correa Mejia</t>
  </si>
  <si>
    <t>TESORERÍA</t>
  </si>
  <si>
    <t>Tesorera</t>
  </si>
  <si>
    <t>630</t>
  </si>
  <si>
    <t>Gestión de Tesorería - TES</t>
  </si>
  <si>
    <t>"El Ministerio de salud mediante la resolución 630 del 13 de marzo de 2019, estableció las disposiciones para el reconocimiento de intereses moratorios generados por el no pago oportuno de los servicios prestados por los profesionales a las Instituciones Prestadoras de Servicios de Salud.
Esta norma aplica para IPS privadas públicas y mixtas."</t>
  </si>
  <si>
    <t>100017420</t>
  </si>
  <si>
    <t>Medidas y acciones excepcionales aplicables al desarrollo de ensayos clínicos durante la vigencia por la emergencia por Covid 19</t>
  </si>
  <si>
    <t>3316</t>
  </si>
  <si>
    <t>Establece los lineamientos para el uso del Desfibrilador Externo Automático - DEA en zonas de alta afluencia de público. </t>
  </si>
  <si>
    <t>ARTICULO 2o. DE LA OBLIGATORIEDAD DE LA ATENCIÓN INICIAL DE LAS URGENCIAS. De conformidad con lo dispuesto en el artículo 2o. de la Ley 10 de 1990, todas las instituciones que ofrezcan servicios de salud testan obligadas a prestar atención inicial de urgencia independientemente de la capacidad socioeconómica de los solicitantes de este servicio.</t>
  </si>
  <si>
    <t>000866</t>
  </si>
  <si>
    <t>Reglamentar el conjunto de elementos de datos clínicos relevantes para la interoperabilidad de la historia clínica en el país, atendiendo entre otros, a la política de gobierno digital, a los lineamientos de los Servicios Ciudadanos Digitales expedidos por el Ministerio de Tecnologías de la Información y las Comunicaciones; así como, adoptar el Anexo Técnico "Estructura y formato del conjunto de elementos de datos clínicos relevantes para la interoperabilidad de la historia clínica" que forma parte integral de esta resolución y establecer otras
disposiciones para el efecto.</t>
  </si>
  <si>
    <t>Resolución 41656 del 15 noviembre de 2019. Se establecen alternativas técnicas para recobro de tecnologías No PBS. Del ADRES</t>
  </si>
  <si>
    <t>Reconocimiento de servicios y tecnologías NO PBS prestados a los usuarios.</t>
  </si>
  <si>
    <t>Ministerio de Ambiente y Desarrollo Sostenible</t>
  </si>
  <si>
    <t>371</t>
  </si>
  <si>
    <t>Por la cual se establecen los elementos que deben ser considerados en los Planes de Gestión de Devolución de Productos Posconsumo de Fármacos o Medicamentos Vencidos</t>
  </si>
  <si>
    <t>Único Reglamentario del Sector Ambiente y Desarrollo Sostenible, en lo relacionado con la Gestión Integral de Aparatos Eléctricos y electrónicos -RAEE y se dictan otras disposiciones</t>
  </si>
  <si>
    <t>003 de 2018</t>
  </si>
  <si>
    <t>Por la cual se dictan las medidas necesarias para garantizar el tratamiento de los datos personales y se dictan las funciones atribuidas a la entidad frente a la administración del RNBD -Registro Nacionald de Bases de Datos- y emitir las órdenes y actos necesarios para su administración y funcionamiento.</t>
  </si>
  <si>
    <t>1240</t>
  </si>
  <si>
    <t>“Por el cual se establece el Sistema Municipal de Gestión del Riesgo 
de Desastres, se reestructuran sus instancias de dirección, coordinación y 
orientación; se adopta el Plan Municipal de Gestión del Riesgo de Desastres -PMGRD- la Estrategia Municipal para la Respuesta a Emergencias -EMRE- y el Sistema Comando de Incidentes -SCI- y se dictan otras disposiciones”</t>
  </si>
  <si>
    <t>2320 Art. 29</t>
  </si>
  <si>
    <t>Por medio de la cual se establece el mecanismo de reporte de la información por parte de las EPS relacionada con los montos a girar a las IPS y se dictan otras disposiciones. (Administración del régimen subsidiado)</t>
  </si>
  <si>
    <t>Incorpora en el libro tercero, la conformación del Sistema General de Riesgos Profesionales, y en sus artículos 167 y 168 consagra la obligatoriedad de las Instituciones Prestadoras de Servicios de Salud en la atención de urgencias y reglamenta la Subcuenta de Eventos Catastróficos y Accidentes de Tránsito.</t>
  </si>
  <si>
    <t>5871</t>
  </si>
  <si>
    <t>Que conforme con lo dispuesto por el artículo 46 de la Resolución 2438 de 2018, a través de la cual se establecieron los requisitos y el procedimiento para el acceso, reporte de preinscripción y suministro de tecnologías en salud no financiadas con recursos de la UPC del Régimen Subsidiado y servicios complementarios, las entidades territoriales responsables de la garantía de suministro de tales tecnologías y servicios, deben encontrarse activadas en el aplicativo de preinscripción, a más tardar el 1° de enero de 2019.</t>
  </si>
  <si>
    <t>La presente ley tienen por objeto establecer las disposiciones relacionadas con los procesos de planeación, formación, vigilancia y control del ejercicio, desempeño y ética del Talento Humano del área de la salud mediante la articulación de los diferentes actores que intervienen en estos procesos.</t>
  </si>
  <si>
    <t>Definir las líneas de acción obligatorias para la vigilancia basada en notificación de casos
predefinidos, así como la detección, el análisis, la valoración y la modificación del riesgo
de eventos de interés en salud pública (EISP) en Colombia para 2023.</t>
  </si>
  <si>
    <t>Artículo 393: "No se permitirá el levantamiento de objetos pesados a las personas enfermas del corazón, a las que padecen hipertensión arterial, las que han sufrido de alguna lesión pulmonar, a las mujeres en estado de embarazo, a las personas que han sufrido de lesiones en las articulaciones o que padecen de artritis, etc".</t>
  </si>
  <si>
    <t>PTEE</t>
  </si>
  <si>
    <t>Por la cual se modifica el parágrafo 1° del artículo 7° de la Resolución S2024060000475 del 11 de enero de 2024, para la presentación e implementación de los Programas de Transparencia y Ética Empresarial (PTEE) en las Entidades sin Ánimo de Lucro</t>
  </si>
  <si>
    <t>Direccionar las políticas institucionales y el diseño de los procesos de atención en salud hacia la promoción de una atención en salud segura. 
Disminuir el riesgo en la atención en salud brindada a los pacientes.
Prevenir la ocurrencia de eventos adversos en los procesos de atención en
salud mediante el despliegue de metodologías científicamente probadas y la
adopción de herramientas prácticas que mejoren las barreras de seguridad y
establezcan un entorno seguro de la atención en salud.</t>
  </si>
  <si>
    <t>060</t>
  </si>
  <si>
    <t>Por el cual se establecen pautas para la administración de las comunicaciones oficiales en las entidades públicas y las privadas que cumplen funciones públicas. Define el concepto de documento electrónico de archivo.</t>
  </si>
  <si>
    <t>RESOLUCION 2292 DEL 2021 PBS 2022</t>
  </si>
  <si>
    <t>La presente Ley comprende el conjunto de normas permanentes sobre ética médica a que debe ceñirse el ejercicio de la medicina en Colombia</t>
  </si>
  <si>
    <t>04445</t>
  </si>
  <si>
    <t>Establece las condiciones que las instituciones prestadoras de servicios de salud han de cumplir en la materia.</t>
  </si>
  <si>
    <t>000488</t>
  </si>
  <si>
    <t>Modificación del art 6 de la resolución 000167 del 30 de diciembre  de 2021 Implementación de la generación y transmisión  de la facturación electrónica  del documento soporte a no obligados a facturar</t>
  </si>
  <si>
    <t>UNESCO</t>
  </si>
  <si>
    <t>Declaración universal sobre Bioética y Derechos Humanos</t>
  </si>
  <si>
    <t>Brinda principios generales a seguirse en relación  con  la  medicina,  las ciencias de la vida y las tecnologías conexas aplicadas a los seres humanos, teniendo en cuenta sus dimensiones sociales, jurídicas y ambientales.</t>
  </si>
  <si>
    <t>164</t>
  </si>
  <si>
    <t>Adopta el convenio marco de las naciones unidas sobre el cambio climático en Colombia.</t>
  </si>
  <si>
    <t>Se dicta el Reglamento de Higiene y Seguridad para la Industria de la Construcción</t>
  </si>
  <si>
    <t>1831</t>
  </si>
  <si>
    <t>Regula el uso de los Desfibriladores Automáticos (DEA) en zonas de alta afluencia de público y transportes asistenciales. </t>
  </si>
  <si>
    <t>2106</t>
  </si>
  <si>
    <t>Artículo 1 Gestión documental electrónica y preservaclon de la información. autoridades que realicen trámites, procesos y procedimientos por medios digitales deberán de de gestión documental electrónica y de archivo digital, asegurando la conformación de expedientes electrónicos con características de integridad, disponibilidad y autenticidad de la información. La emisión, recepción y gestión de comunicaciones oficiales, a de los diversos canales electrónicos, deberá asegurar un adecuado tratamiento archivístico y estar debidamente alineado con la documental electrónica y archivo digital.
Las autoridades deberán generar permitan tratamiento adecuado los documentos electrón y la disponibilidad y acceso a largo conforme a los principios y procesos archivísticos definidos por el Archivo General la Nación en coordinación con Ministerio de Tecnologías de la Información y las Comunicaciones.</t>
  </si>
  <si>
    <t>75</t>
  </si>
  <si>
    <t>Por la cual se expiden normas en materia tributaria, de catastro, de fortalecimiento y democratización del mercado de capitales, se conceden unas facultades extraordinarias y se dictan otras disposiciones.</t>
  </si>
  <si>
    <t>001255</t>
  </si>
  <si>
    <t>Por la cual se establece el grupo de obligados a suministrar información tributaria a la Unidad Administrativa Especial Dirección de Impuestos y Aduanas - DIAN por el año gravable 2023, se señala el contenido, características técnicas para la presentación y se fija  los plazos para la entrega</t>
  </si>
  <si>
    <t>Artículo 82: "Para una edad entre los 20 y los 35 años aproximadamente el levantamiento aconsejable es de 25 Kg. Si el levantamiento es ocasional y con adiestramiento adecuado, el peso máximo permisible es de 50 Kg".</t>
  </si>
  <si>
    <t>1672</t>
  </si>
  <si>
    <t>La presente ley tiene por objeto establecer los lineamientos para la política pública de gestión integral de los Residuos de Aparatos Eléctricos y Electrónicos (RAEE) generados en el territorio nacional. Los RAEE son residuos de manejo diferenciado que deben gestionarse de acuerdo con las directrices que para el efecto establezca el Ministerio de Ambiente y Desarrollo Sostenible.</t>
  </si>
  <si>
    <t>Reporte anual de documentación administrativa, financiera y contable ante la dirección de asesoría legal y de control</t>
  </si>
  <si>
    <t>321</t>
  </si>
  <si>
    <t>Establece los requisitos para la elaboración y presentación de los planes de contingencia para la atención y control de derrames de hidrocarburos, derivados y otras sustancias nocivas.</t>
  </si>
  <si>
    <t>Hernan Dario Valencia Gil</t>
  </si>
  <si>
    <t>CALL CENTER</t>
  </si>
  <si>
    <t>Agente Call Center</t>
  </si>
  <si>
    <t>1581</t>
  </si>
  <si>
    <t>Reglamentada parcialmente por el Decreto Nacional 1377 de 2013, Reglamentada Parcialmente por el Decreto 1081 de 2015. Ver sentencia. C-748 de 2011. Ver Decreto 255 de 2022.
Por la cual se dictan disposiciones generales para la protección de datos personales.</t>
  </si>
  <si>
    <t>00529</t>
  </si>
  <si>
    <t>Gestión Tecnología Biomédica - BIO</t>
  </si>
  <si>
    <t>Por la cual se modifica parcialmente la  00434 de 2001</t>
  </si>
  <si>
    <t>2323</t>
  </si>
  <si>
    <t>El presente decreto tiene por objeto organizar la red nacional de laboratorios y reglamentar su gestión, con el fin de garantizar su adecuado funcionamiento y operación en las líneas estratégicas del laboratorio para la vigilancia en salud pública, la gestión de la calidad, la prestación de servicios y la investigación.</t>
  </si>
  <si>
    <t>"RESOLUCION 1995 DE 1999 Por la cual se establecen normas para el manejo de la Historia Clínica
Ley 2015 de 2020, por medio de la cual ""se crea la historia clínica electrónica interoperable y se dictan otras disposiciones"" y que tiene por objeto agilizar y garantizar el acceso y ejercicio al derecho a la salud y a la información de las personas."</t>
  </si>
  <si>
    <t>1474</t>
  </si>
  <si>
    <t>"Por la cual se emite el nuevo Plan Único de Cuentas para las Instituciones Prestadoras de Servicios de Salud de naturaleza privada y Empresas que prestan Servicios de Transporte Especial de Pacientes.</t>
  </si>
  <si>
    <t>Por la cual se regulan los principios y normas de contabilidad e información financiera y de aseguramiento de información aceptados en Colombia, se señalan las autoridades competentes, el procedimiento para su expedición y se determinan las entidades responsables de vigilar su cumplimiento.</t>
  </si>
  <si>
    <t>4741</t>
  </si>
  <si>
    <t>por el cual se reglamenta parcialmente la prevención y el manejo de los residuos o desechos peligrosos generados en el marco de la gestión integral.</t>
  </si>
  <si>
    <t>CIRCULAR NÚMERO 01 DE 2015</t>
  </si>
  <si>
    <t>Por la cual se interviene en los mercados de dispositivos médicos, se establece un 
régimen de libertad vigilada para estos productos y se someten uno estents 
coronarios a control directo</t>
  </si>
  <si>
    <t>La presente resolución tienen por objeto definir los procedimientos y condiciones de inscripción de los Prestadores de Servicios de Salud y de habilitación de servicios de salud, así como adoptar el Manual de Inscripción de Prestadores y Habilitación de Servicios de Salud que hace parte integral de la presente resolución.</t>
  </si>
  <si>
    <t>Se reglamenta la organización, funcionamiento y forma de los Programas de Salud Ocupacional que deben desarrollar los patronos o empleadores en el país.</t>
  </si>
  <si>
    <t>1630</t>
  </si>
  <si>
    <t>Por el cual se adiciona el Decreto 1076 de 2015, Único Reglamentario del Sector Ambiente y Desarrollo Sostenible, en lo relacionado con la gestión integral de las sustancias químicas de uso industrial, incluida su gestión del riesgo, y se toman otras determinaciones</t>
  </si>
  <si>
    <t>Por la cual se regula el manejo del deterioro del valor de los activos bajo la Norma Internacional de Contabilidad.</t>
  </si>
  <si>
    <t>Ley 1164</t>
  </si>
  <si>
    <t>Por la cual se dictan disposiciones en materia del Talento Humano en Salud. Verificar el cumplimiento de los deberes y los derechos del profesional de enfermería.
Verificación de títulos otorgados por las Instituciones de educación.</t>
  </si>
  <si>
    <t>1036</t>
  </si>
  <si>
    <t>"Por la cual se reglamenta el Registro Individual de Prestación de Servicios de Salud"</t>
  </si>
  <si>
    <t>2709</t>
  </si>
  <si>
    <t>Por la cual se define el porcentaje de la prima del SOAT para el cubrimiento del pago
de las indemnizaciones correspondientes al amparo de gastos médicos, quirúrgicos,
farmacéuticos y hospitalarios por lesiones y el total de costos asociados al proceso de
reconocimiento de dichas indemnizaciones como consecuencia de accidentes de
tránsito</t>
  </si>
  <si>
    <t>Por la cual se adoptan los valores máximos de recobro/cobro, aplicables al reconocimiento y pago de servicios y tecnologías de salud no financiadas con cargo a la Unidad de Pago por Capitación - UPC, a partir del 1 de enero de 2020 y el criterio para su actualización</t>
  </si>
  <si>
    <t>000037</t>
  </si>
  <si>
    <t>Modificación el calendario relacionado con la integración de sus funcionalidades electrónicas</t>
  </si>
  <si>
    <t>201733200074543</t>
  </si>
  <si>
    <t>Prescripción de tecnologías en salud y servicios no cubiertos por el plan de beneficios con cargo a la UPC a traves del aplicativo web-mipres</t>
  </si>
  <si>
    <t>Ministerio de Hacienda y Crédito Público</t>
  </si>
  <si>
    <t>1625</t>
  </si>
  <si>
    <t>Por medio del cual se expide el Decreto Único Reglamentario en materia tributaria.</t>
  </si>
  <si>
    <t>1801</t>
  </si>
  <si>
    <t>Artículo 29 Autorización de actos o eventos que involucren el uso y aprovechamiento de artículos pirotécnicos de categoría tres.</t>
  </si>
  <si>
    <t>012</t>
  </si>
  <si>
    <t>POR LA CUAL SE HACEN ADICIONES, ELIMINACIONES Y MODIFICACIONES A LA CIRCULAR 047 DE 2007, Y SE IMPARTEN INSTRUCCIONES EN LO RELACIONADO CON EL PROGRAMA DE AUDITORÍA PARA EL MEJORAMIENTO DE LA CALIDAD DE LA ATENCIÓN EN SALUD Y EL SISTEMA DE INFORMACIÓN PARA LA CALIDAD.</t>
  </si>
  <si>
    <t>762</t>
  </si>
  <si>
    <t>Se aprueba la Convención Interamericana para la Eliminación de todas las Formas de Discriminación contra las Personas con Discapacidad.</t>
  </si>
  <si>
    <t>000014</t>
  </si>
  <si>
    <t>Instrucciones para garantizar el cumplimiento de flujo de recursos</t>
  </si>
  <si>
    <t>Determina que corresponde al Ministerio de Salud formular las políticas y dictar todas las normas científico- administrativas, de obligatorio cumplimiento por las entidades que integran el Sistema</t>
  </si>
  <si>
    <t>2646</t>
  </si>
  <si>
    <t>Artículo 6°. Factores psicosociales intralaborales que deben evaluar los empleadores. La evaluación de los factores psicosociales del trabajo comprende la identificación tanto de los factores de riesgo como de los factores protectores, con el fin de establecer acciones de promoción de la salud y prevención de la enfermedad en la población trabajadora. Los empleadores deben identificar, como mínimo, los siguientes aspectos enmarcados en las categorías de factores existentes en la empresa: e) Carga física: Comprende el esfuerzo fisiológico que demanda la ocupación, generalmente en términos de postura corporal, fuerza, movimiento y traslado de cargas e implica el uso de los componentes del sistema osteomuscular, cardiovascular y metabólico, conforme a la definición correspondiente consignada en el artículo 3º de la presente resolución.</t>
  </si>
  <si>
    <t>2200</t>
  </si>
  <si>
    <t>Por el cual se reglamenta el servicio farmacéutico y se dictan otras disposiciones.</t>
  </si>
  <si>
    <t>9031</t>
  </si>
  <si>
    <t>Por la cual se dictan y se establecen procedimientos relacionados con el funcionamiento y operación de equipos de Rayos X y otros emisores de Radiaciones Ionizantes y se dictan otra disposiciones.</t>
  </si>
  <si>
    <t>4-5</t>
  </si>
  <si>
    <t>Por la cual se imparten instrucciones generales relativas al Código de Conducta y de Buen Gobierno Organizacional, el Sistema Integrado de Gestión de Riesgos y a sus Subsistemas de Administración de Riesgos.
Gestión de Riesgos - Subsistemas de Administración de Riesgos de forma individual.
Gobierno Corporativo.
Subsistema de Gestión del riesgo en salud.	
Subsistema de Gestión del riesgo operacional.
Subsistema de Gestión del riesgo actuarial.
Subsistema de Gestión del riesgo de crédito.
Subsistema de Gestión del riesgo de liquidez.
Subsistema de Gestión del riesgo de mercado de capitales.
Subsistema de Gestión del riesgo de grupo.
Subsistema de Gestión del riesgo lavado de activos y financiación del terrorismo.
9. Otros riesgos: Subsistema de Gestión del riesgo de fallas de mercado.
10. Otros riesgos: Subsistema de Gestión del riesgo reputacional.
Páginas: 60.
*Frecuencia: Mensual, trimestral, semestral.</t>
  </si>
  <si>
    <t>1493</t>
  </si>
  <si>
    <t>Expide la Ley para el control de los espectáculos públicos.</t>
  </si>
  <si>
    <t>93</t>
  </si>
  <si>
    <t>Por el cual se adopta el Plan Nacional para la Prevención y Atención de Desastres.</t>
  </si>
  <si>
    <t>00000184</t>
  </si>
  <si>
    <t>2157</t>
  </si>
  <si>
    <t>Establece los criterios para la elaboración de los planes de gestión del riesgo de desastres en entidades públicas y privadas. </t>
  </si>
  <si>
    <t>Artículos 14 Poder extraordinario para prevención del riesgo o ante situaciones de emergencia, seguridad y calamidad.</t>
  </si>
  <si>
    <t>008430</t>
  </si>
  <si>
    <t>Dicta disposiciones de aspectos éticos a seguir en la investigación científica a realizarse en el país.</t>
  </si>
  <si>
    <t>0641</t>
  </si>
  <si>
    <t>Por la cual se adopta el listado de servicios y tecnologías excluidos de la financiación con recursos públicos asignados a la salud, resultado del procedimiento técnico-científico, participativo, de carácter público, colectivo y transparente de exclusiones.</t>
  </si>
  <si>
    <t>1266</t>
  </si>
  <si>
    <t>Por la cual se dictan las disposiciones generales del hábeas data y se regula el manejo de la información contenida en bases de datos personales, en especial la financiera, crediticia, comercial, de servicios y la proveniente de terceros países y se dictan otras disposiciones.</t>
  </si>
  <si>
    <t>1010</t>
  </si>
  <si>
    <t>Normas referentes al acoso laboral y otros hostigamientos.</t>
  </si>
  <si>
    <t>1581 de 2012</t>
  </si>
  <si>
    <t>Los principios y disposiciones contenidas en la presente ley serán aplicables a los datos personales registrados en cualquier base de datos que los haga susceptibles de tratamiento por entidades de naturaleza pública o privada.
La presente ley aplicará al tratamiento de datos personales efectuado en territorio colombiano o cuando al Responsable del Tratamiento o Encargado del Tratamiento no establecido en territorio nacional le sea aplicable la legislación colombiana en virtud de normas y tratados internacionales.</t>
  </si>
  <si>
    <t>1409</t>
  </si>
  <si>
    <t>Por la cual se establece el reglamento de seguridad para protección contra caidas en trabajo en alturas.</t>
  </si>
  <si>
    <t>2184</t>
  </si>
  <si>
    <t>Adicionalmente, la presente resolución ordena la adopción de un código de colores para la separación de residuos sólidos en la fuente en todo el territorio nacional, que dispone lo siguiente:
Color verde para depositar residuos orgánicos aprovechables
Color blanco para depositar los residuos aprovechables como plástico, vidrio, metales, multicapa, papel y cartón.
Color negro para depositar los residuos no aprovechables.</t>
  </si>
  <si>
    <t>Por el cual se reglamenta el régimen de registros sanitarios, permiso de comercialización y vigilancia sanitaria de los dispositivos médicos para uso humano.</t>
  </si>
  <si>
    <t>56</t>
  </si>
  <si>
    <t>Por el cual se establecen las reglas para el funcionamiento de la Subcuenta del Seguro de Riesgos Catastróficos y Accidentes de Tránsito (ECAT),
y las condiciones de cobertura, reconocimiento y pago de los servicios de salud, indemnizaciones y gastos derivados de accidentes de tránsito,
eventos catastróficos de origen natural, eventos terroristas o los demás eventos aprobados por el Ministerio de Salud y Protección Social en su
calidad de Consejo de Administración del Fosyga, por parte de la Subcuenta ECAT del Fosyga y de las entidades aseguradoras autorizadas para
operar el SOAT.</t>
  </si>
  <si>
    <t>770</t>
  </si>
  <si>
    <t>Establece las reglas bajo los que funcionan empleadores y empleados a raíz de la emergencia social, económica y sanitaria por el el covid-19.</t>
  </si>
  <si>
    <t>Artículo 37: "En los establecimientos industriales, comerciales u otros semejantes, el patrono mantendrá un número suficiente de sillas a disposición de los trabajadores. Siempre que la naturaleza del trabajo lo permita, los puestos de trabajo deberán ser instalados de manera que el personal efectúe sus tareas sentado. Los asientos deberán ser cómodos y adecuados, de tal manera que se evite la fatiga en el trabajo que se realice"</t>
  </si>
  <si>
    <t>5857</t>
  </si>
  <si>
    <t>RESOLUCIÓN NÚMERO 00002366 DE 2023</t>
  </si>
  <si>
    <t>Por la cual se actualizan integralmente los servicios y tecnologías de salud financiados con recursos de la Unidad de Pago por Capitación (UPC)</t>
  </si>
  <si>
    <t>2155</t>
  </si>
  <si>
    <t>tiene la obligación legal de incluir activos omitidos en sus declaraciones de impuestos nacionales es aquel que tiene el aprovechamiento económico, potencial o real, de dichos activos. Se presume que quien aparezca como propietario o usufructuario de un bien lo aprovecha económicamente en su propio beneficio.</t>
  </si>
  <si>
    <t>2330</t>
  </si>
  <si>
    <t>Por el cual se modifica el Decreto 2200 de 2005 y se dictan otras disposiciones
Modelo de Gestión del servicio farmacéutico, como el conjunto de condiciones esenciales, técnicas de planeación y gestión del servicio, procedimientos para cada uno de los procesos del servicio farmacéutico y la elaboración de guías para actividades críticas.</t>
  </si>
  <si>
    <t>Consulta Externa</t>
  </si>
  <si>
    <t>2022151000000053-5</t>
  </si>
  <si>
    <t>Lineamientos respecto al programa de Transparencia y Ética Empresarial, modificaciones a las Circulares Externas 007 de 2017 y 003 de 2018 en lo relativo a la implementación de mejores prácticas organizacionales - CÓDIGO DE CONDUCTA Y DE BUEN GOBIERNO.</t>
  </si>
  <si>
    <t>244</t>
  </si>
  <si>
    <t>Por la cual se adopta el listado de servicios y tecnologías que serán excluidas de la
financiación con recursos públicos asignados a la salud</t>
  </si>
  <si>
    <t>2764</t>
  </si>
  <si>
    <t>Se adopta la Batería de instrumentos para la evaluación de factores de Riesgo Psicosocial, la Guía Técnica General para la promoción, prevención e intervención de los factores psicosociales y sus efectos en la población trabajadora y sus protocolos específicos y se dictan otras disposiciones.</t>
  </si>
  <si>
    <t>0654</t>
  </si>
  <si>
    <t>Por la cual se establecen los términos y condiciones para el registro de cuentas bancarias de las IPS, para el giro directo de recursos del régimen contributivo</t>
  </si>
  <si>
    <t>Artículo 35 Comportamientos que afectan las relaciones entre las personas y las autoridades.</t>
  </si>
  <si>
    <t>1072</t>
  </si>
  <si>
    <t>Expide el Decreto Único Reglamentario del Sector Trabajo. 
Artículo 2.2.4.6.25. Prevención, preparación y respuesta ante emergencias.</t>
  </si>
  <si>
    <t>3823</t>
  </si>
  <si>
    <t>Impulsa la política de desarrollo científico y  tecnológico en concordancia con las exigencias y retos que plantean nuevos y crecientes  intereses del sector salud y en particular de su comunidad científica, en el contexto del  Sistema General de Seguridad Social en Salud</t>
  </si>
  <si>
    <t>Fundación Pública</t>
  </si>
  <si>
    <t>9001:2008</t>
  </si>
  <si>
    <t>Se establecen los requisitos de Un Sistema de gestión de la calidad, que permiten a una empresa demostrar su capacidad de satisfacer los requisitos del cliente y para acreditar de esta capacidad ante cualquier parte interesada.</t>
  </si>
  <si>
    <t>202150186360</t>
  </si>
  <si>
    <t>Por la cual se nombran  agentes autorretenedores por concepto de impuesto de Industria y comercio del municipio de Medellín</t>
  </si>
  <si>
    <t>2438</t>
  </si>
  <si>
    <t>La presente resolución tiene por objeto establecer el procedimiento para el acceso, reporte de prescnpción. summistro y análisis de la información de tecnologías en salud no financiadas con recursos de fa Unidad de Pago por Capitación - UPC del regimen subsidiado y servicios complementarios, a través de las herramientas tecnológicas dispuestas por este ministerio.</t>
  </si>
  <si>
    <t>Por la cual se regula el manejo de la Propiedad, Planta y Equipo bajo la Norma Internacional de Contabilidad.</t>
  </si>
  <si>
    <t>00002366</t>
  </si>
  <si>
    <t>Por la cual se actualizan integralmente los servicios y tecnologías de salud financiados con 
recursos de la Unidad de Pago por Capitación (UPC)</t>
  </si>
  <si>
    <t>Tribunal Internacional de Nuremberg</t>
  </si>
  <si>
    <t>Sentencias</t>
  </si>
  <si>
    <t>Código de Nuremberg</t>
  </si>
  <si>
    <t>Establece las primeras directrices para la investigación en seres humanos, entre los que se encuentra la toma de consentimiento informado, justificación adecuada de los experimentos y adecuado balance entre riesgo y beneficio</t>
  </si>
  <si>
    <t>000070</t>
  </si>
  <si>
    <t>Por la cual se establece el grupo de obligados a suministrar información tributaria a la UAE Dirección de Impuestos y Aduanas Nacionales</t>
  </si>
  <si>
    <t>1122 Art. 13 Literal D</t>
  </si>
  <si>
    <t>Verificar que los pagos que realicen las entidades promotoras de Salud EPS de ambos regímenes, sean cancelados de acuerdo a la modalidad contratada.</t>
  </si>
  <si>
    <t>045</t>
  </si>
  <si>
    <t>Implementación de vigilancia de la Infecciones asociadas a la atención en salud IAAS . Resistencia y consumo de antibióticos</t>
  </si>
  <si>
    <t>848</t>
  </si>
  <si>
    <t>Por la cual se modifica la Resolución 1885 de 2018, en relación con el giro previo de recursos al proceso de auditoria integral y el agrupamiento de solicitudes de recobro/cobro.
La presente resolución tienen por objeto establecer el procedimiento para el acceso, reporte de preinscripción. suministro y análisis de la información de tecnologías en salud no financiadas con recursos de la Unidad de</t>
  </si>
  <si>
    <t>064</t>
  </si>
  <si>
    <t>Modifica el artículo 3 de la Resolución 000020 del 2019</t>
  </si>
  <si>
    <t>Por la cual se definen los procedimientos y condiciones de inscripción de los prestadores de servicio de salud y de habilitación de los servicios de salud y se adopta el Manual de Inscripción de Prestadores y Habilitación de Servicios de Salud.</t>
  </si>
  <si>
    <t>002434</t>
  </si>
  <si>
    <t>por la cual se reglamenta la importación de equipo biomédico repotenciado Clases IIb y III.</t>
  </si>
  <si>
    <t>LINEAMIENTOS DE REFERENCIA PARA LA ASIGNACIÓN DE CUPOS DE ESTUDIANTES EN
ESCENARIOS CLÍNICOS</t>
  </si>
  <si>
    <t>Por la cual se definen los procedimientos
y condiciones de inscripción de los prestadores de servicios de salud y de habilitación de
los servicios de salud y se adopta el manual de inscripción</t>
  </si>
  <si>
    <t>0884</t>
  </si>
  <si>
    <t>Forma de organización laboral que consiste en el desempeño de actividades remuneraras o prestación de servicios a terceros utilizando como soporte las tecnologías de información y comunicación para el contacto entre el trabajador y la empresa, sin requerirse la presencia física del trabajador en sitio específico de trabajo.</t>
  </si>
  <si>
    <t>2023151000000010</t>
  </si>
  <si>
    <t>POR LA CUAL SE MODIFICAN LOS TÉRMINOS PARA RESOLVER LOS RECLAMOS EN SALUD ESTABLECIDOS EN LA CIRCULAR EXTERNA 047 DE 2007, MODIFICADA ENTRE OTRAS POR LA CIRCULAR EXTERNA 008 DE 2018, ASÍ COMO LOS ANEXOS TÉCNICOS RELACIONADOS CON RECLAMOS EN SALUD DISPUESTOS EN LA CIRCULAR EXTERNA 017 DE 2020.</t>
  </si>
  <si>
    <t>Por la cual se establecen los soportes de cobro de la factura de venta en salud, el Manual Único de Devoluciones, Glosas y Respuestas y se dictan otras disposiciones</t>
  </si>
  <si>
    <t>Ana Milena Tamayo Cordoba</t>
  </si>
  <si>
    <t>SEGURIDAD Y SALUD EN EL TRABAJO</t>
  </si>
  <si>
    <t>Líder de Seguridad y Salud en el Trabajo</t>
  </si>
  <si>
    <t>Decreto que regula la seguridad y salud en el trabajo.</t>
  </si>
  <si>
    <t>La información epidemiológica es obligatoria para todas las personas naturales o jurídicas, residentes o establecidas en el territorio nacional, dentro de los términos de responsabilidad, clasificación, periodicidad, destino y claridad que reglamente el Ministerio de Salud.  La información epidemiológica servirá para actualizar el diagnóstico y divulgar el conocimiento de la situación de salud de la comunidad, para promover la reducción y la prevención del daño en la salud</t>
  </si>
  <si>
    <t>Área Metropolitana de Valle de Aburrá</t>
  </si>
  <si>
    <t>2036</t>
  </si>
  <si>
    <t>Los Planes MES tendrán como meta la reducción de un 20% de las emisiones de CO2 per cápita generadas por los viajes al trabajo para el segundo año de implementación y de un 10% de reducción per cápita durante el primer año de implementación, el cual contará a partir de la aprobación del Plan MES por parte de la Entidad.</t>
  </si>
  <si>
    <t>293</t>
  </si>
  <si>
    <t>Se definen los Los planes y acuerdos estratégicos departamentales en ciencia, tecnología e innovación, sus componentes, actores, estructuración, vigencia y seguimiento</t>
  </si>
  <si>
    <t>SICOF</t>
  </si>
  <si>
    <t>Instrucciones generales relativas al subsistema de administración del riesgo de corrupción, opacidad y fraude (SICOF) y modificaciones a las circulares externas 018 de 2015 (Clasifica en grupos a las IPS), 009 de 2016 (Sarlaft), 007 de 2017 (110 medidas primeras) y 003 de 2018 (107 medidas).
"</t>
  </si>
  <si>
    <t>Artículos 220 al 234: Extinción de incendios</t>
  </si>
  <si>
    <t>1802</t>
  </si>
  <si>
    <t>Por la cual se crean los Comités Hospitalarios para Emergencias y se asigna la responsabilidad de la elaboración y puesta a prueba de los Planes Hospitalarios para Emergencias (PHE).</t>
  </si>
  <si>
    <t>2080</t>
  </si>
  <si>
    <t>Uso de medios electrónicos</t>
  </si>
  <si>
    <t>0256 de 2016</t>
  </si>
  <si>
    <t>Resolución que define el Sistema de Información para la  Calidad  y los indicadores para el monitoreo del Sistema Obligatorio de Garantía de la Calidad de la Atención en Salud.</t>
  </si>
  <si>
    <t>000042</t>
  </si>
  <si>
    <t>Por la cual se desarrollan los sistemas de facturación, los proveedores tecnológicos, el registro de la factura electrónica de venta como título valor</t>
  </si>
  <si>
    <t>El presente decreto tiene por objeto regular algunos aspectos de la relación entre los prestadores de servicios de salud y las entidades responsables del pago de los servicios de salud de la población a su cargo.</t>
  </si>
  <si>
    <t>006</t>
  </si>
  <si>
    <t>Por medio del cual se desarrollan los artículos 46, 47 y 48 del Título XI “Conservación de
Documentos” de la Ley 594 de 2000</t>
  </si>
  <si>
    <t>5095</t>
  </si>
  <si>
    <t>Por la cual se adopta el “Manual de Acreditación en Salud Ambulatorio y Hospitalario de Colombia.</t>
  </si>
  <si>
    <t>2775</t>
  </si>
  <si>
    <t>"Por la cual se establece la Clasificación Única de Procedimientos en Salud — CUPS
para la vigencia 2023 "</t>
  </si>
  <si>
    <t>1403</t>
  </si>
  <si>
    <t>Por la cual se determina el Modelo de Gestión del Servicio Farmacéutico, se adopta el Manual de Condiciones Esenciales y Procedimientos y se dictan otras disposiciones</t>
  </si>
  <si>
    <t>561</t>
  </si>
  <si>
    <t>la presente Resolución tienen por objeto regular la inscripción de los laboratorios PÚBLICOS y privados que ofrezcan la realización de pruebas/parametros de laboratorio de eventos en salud pública y los de inspección, vigilancia y control sanitario en la red nacional de laboratorios, asi como el propceso de verificación de la información suministrada a cargo de las autoridades competentes, con el proposito de, entre otros, obtener información estandarizada para ser utilizada por el sistema de vigilancia en salud pública -SIVIGILA-, y por el modelo de inspección, vigilancia y control sanitario</t>
  </si>
  <si>
    <t>13437</t>
  </si>
  <si>
    <t>Establece la obligatoriedad de conformar en las Instituciones Prestadoras de Servicios de Salud, los comités de Ética Hospitalaria y adoptar el Decálogo de los Derechos de los Pacientes.</t>
  </si>
  <si>
    <t>3022</t>
  </si>
  <si>
    <t>Por el cual se reglamenta la Ley 1314 de 2009 sobre el marco técnico normativo para los preparadores de información financiera que conforman el Grupo 2.</t>
  </si>
  <si>
    <t>Por la cual se actualizan y establecen los servicios y tecnologías de salud financiados con recursos de la Unidad de Pago por Capitación (UPC)</t>
  </si>
  <si>
    <t>MINSALUD CIRCULAR EXTERNA 0062 DE 2021</t>
  </si>
  <si>
    <t>DEFINE EL INCREMENTO PORCENTUAL RESULTANTE DE LA APLICACIÓN DEL VALOR DE LA UPC PARA LA VIGENCIA 2022 Y ESTRUCTURA POR EPS.</t>
  </si>
  <si>
    <t>Por la cual se establecen algunas disposiciones sobre vivienda, higiene y seguridad en los establecimientos de trabajo.</t>
  </si>
  <si>
    <t>2366</t>
  </si>
  <si>
    <t>La presente resolución tiene por objeto establecer los servicios y tecnologías de salud financiados con recursos de la UPC, que deberán ser garantizados por las entidades promotoras de salud - EPS y las entidades adaptadas, a sus afiliados en las condiciones de calidad establecidas por la normatividad vigente.</t>
  </si>
  <si>
    <t>Artículo 85: "Todos los trabajadores están obligados a: a) Cumplir las disposiciones de la presente Ley y sus reglamentaciones, así como con las normas del reglamento de medicina, higiene y seguridad que se establezca; b) Usar y mantener adecuadamente los dispositivos para control de riesgos y equipos de protección personal y conservar en orden y aseo los lugares de trabajo; c) Colaborar y participar en la implantación y mantenimiento de las medidas de prevención de riesgos para la salud que se adopten en el lugar de trabajo".</t>
  </si>
  <si>
    <t>44</t>
  </si>
  <si>
    <t>Por el cual se dictan disposiciones sobre laboratorios clínicos, y se reglamenta el ejercicio de la profesión para médica de microbiólogo, bacteriólogos y laboratoristas clínicos</t>
  </si>
  <si>
    <t>Por el cual se adopta el Plan Decenal de Salud Pública 2022-2031 con sus capítulos diferenciales: indígena para los pueblos y comunidades indígenas de Colombia, población víctima de conflicto armado, el Pueblo Rrom y la población negra, afrocolombiana, raizal y palenquera</t>
  </si>
  <si>
    <t>1640</t>
  </si>
  <si>
    <t>Expide la guía para la formulación de los planes de ordenación y manejo de cuencas hidrográficas - POMCAS</t>
  </si>
  <si>
    <t>Artículo 388: "En los establecimientos de trabajo, en donde los trabajadores tengan que manejar (levantar) y transportar materiales (carga), se instruirá al personal sobre métodos seguros para el manejo de materiales, y se tendrán en cuenta las condiciones físicas del trabajador, el peso y el volumen de las cargas, y el trayecto a recorrer, para evitar los grandes esfuerzos en estas operaciones. PARÁGRAFO. Los patronos elaborarán un plan general de procedimientos y métodos de trabajo; seleccionarán a los trabajadores físicamente capacitados para el manejo de cargas; instruirán a los trabajadores sobre métodos correctos para el levantamiento de cargas a mano y sobre el uso del equipo mecánico y vigilarán continuamente a los trabajadores para que manejen la carga de acuerdo con las instrucciones, cuando lo hagan a mano, y usen en forma adecuada las ayudas mecánicas disponibles."</t>
  </si>
  <si>
    <t>Por la cual se regula la medición del valor razonable bajo Normas Internacionales de Información Financiera.</t>
  </si>
  <si>
    <t>La presente ley tiene por objeto desarrollar el derecho constitucional que tienen todas las personas a conocer, actualizar y rectificar las informaciones que se hayan recogido sobre ellas en bases de datos o archivos, y los demás derechos, libertades y garantías constitucionales a que se refiere el artículo 15 de la Constitución Política; así como el derecho a la información consagrado en el artículo 20 de la
misma.</t>
  </si>
  <si>
    <t>599</t>
  </si>
  <si>
    <t>Artículo. 131. Omisión de socorro: El que omitiere, sin justa causa, auxiliar a una persona cuya vida o salud se encontrare en grave peligro, incurrirá en prisión de treinta y dos (32) a setenta y dos (72) meses.</t>
  </si>
  <si>
    <t>Por la cual se regula el manejo del valor de los activos intangibles bajo la Norma Internacional de Contabilidad.</t>
  </si>
  <si>
    <t>926</t>
  </si>
  <si>
    <t>Expide los requisitos técnicos para la construcciones sismorresistentes – Norma NSR – 10.</t>
  </si>
  <si>
    <t>Resolución 2238 DE 2020</t>
  </si>
  <si>
    <t>Por la cual se establece  la Clasificación Única de Procedimientos en Salud - cUPS</t>
  </si>
  <si>
    <t>2309</t>
  </si>
  <si>
    <t>Por el cual se dictan normas para el cumplimiento del contenido del Título IV de la Ley 09 de 1979, en lo referente a las condiciones sanitarias que deben cumplir los establecimientos hospitalarios y similares y similares</t>
  </si>
  <si>
    <t>1443</t>
  </si>
  <si>
    <t>"10. Ciclo PHVA: Procedimiento lógico y por etapas que permite el mejoramiento continuo a través de los siguientes pasos:
Planificar: Se debe planificar la forma de mejorar la seguridad y salud de los trabajadores, encontrando qué cosas se están haciendo incorrectamente o se pueden mejorar y determinando ideas para solucionar esos problemas.
Hacer: Implementación de las medidas planificadas.
Verificar: Revisar que los procedimientos y acciones implementados están consiguiendo los resultados deseados.
Actuar: Realizar acciones de mejora para obtener los mayores beneficios en la seguridad y salud de los trabajadores."</t>
  </si>
  <si>
    <t>RECOMENDACIONES RELACIONADAS CON EL USO, DISPOSICIÓN Y CUIDADO DE LOS VENTILADORES CUYA PROPIEDAD FUE TRANSFERIDA A TÍTULO GRATUITO POR EL MINISTERIO DE SALUD Y PROTECCIÓN SOCIAL Y LA UNIDAD NACIONAL DE GESTIÓN DE RIESGO DE DESASTRES — UNGRD.</t>
  </si>
  <si>
    <t>734</t>
  </si>
  <si>
    <t>Se expide el Código Disciplinario Único.</t>
  </si>
  <si>
    <t>631</t>
  </si>
  <si>
    <t>Se establecen los parametros y valores limites maximos permisibles en los vertimientos puntuales a cuerpos de aguas superficiales y a los sistemas de alcantarillado publico y se dictan otras disposiciones</t>
  </si>
  <si>
    <t>Por medio de la cual se define y reglamenta el acceso y uso de los mensajes de datos, del comercio electrónico y de las firmas digitales, y se establecen las entidades desertificación y se dictan otras disposiciones.</t>
  </si>
  <si>
    <t>Por la cual se definen los criterios técnicos para el Sistema de Selección y Clasificación de pacientes en los servicios de urgencias "Triage"</t>
  </si>
  <si>
    <t>Notificacion obligatoria y oportuna al Sivigila y bases de datos Whonet. Vigilancia de evntos relacionados con IAAS y fortalecer busqueda activa institucional (BAI) a traves de bases de datos y registros de comite de ifecciones y laboratorio. Notificacion a secretaria municipal sospechas de brotes relacionados con IAAS y reaizar investigacion epidemiológica de brotes y aplicacion de medidas de control. Adoptar prácticas seguras  para deteccion prevencion y reduccion de riesgo de desarrollar IAAS con la participacion de comite de infecciones en la vigilancia y control de infecciones</t>
  </si>
  <si>
    <t>Instrucciones relativas al Sistema de Administración del Riesgo de Lavado de Activos y la Financiación del Terrorismo (SARLAFT).</t>
  </si>
  <si>
    <t>Resolución 0003512 del 26 diciembre de 2019 Por medio del cual se actualizan los servicios y tecnologías incluidas en el Plan de Beneficios</t>
  </si>
  <si>
    <t>Por la cual se definen los procedimientos y condiciones de inscripción de los prestadores de servicios de salud y de habilitación de los servicios de salud y se adopta el Manual de Inscripción de Prestadores y Habilitación de Servicios de Salud.</t>
  </si>
  <si>
    <t>Por medio del cual se expide el Decreto Único Reglamentario del Sector Cultura. Artículo 2.8.2.1.1. en adelante</t>
  </si>
  <si>
    <t>Regular la Interoperabilidad de la Historia Clínica Electrónica (IHCE)</t>
  </si>
  <si>
    <t>COPC</t>
  </si>
  <si>
    <t>La Norma COPC CX para VMOs (anteriormente conocida como la Norma COPC VMO) es un sistema de gestión de desempeño para las operaciones tercerizadas que gestionan las experiencias de clientes. Ofrece un conjunto de prácticas de gestión y métricas/mediciones clave para operaciones que tercerizan la experiencia de clientes a través de un único canal o de múltiples canales.</t>
  </si>
  <si>
    <t>Código de Policía</t>
  </si>
  <si>
    <t>Por la cual se imparten instrucciones respecto del cumplimiento de los plazos de reporte de información relacionada con el giro directo de recursos del sistema general de seguridad social en salud</t>
  </si>
  <si>
    <t>Resolución 2336 de 2023</t>
  </si>
  <si>
    <t>El principal objetivo, es guiar a todas las instituciones cobijadas por el Sistema Obligatorio de Garantía de Calidad de la Atención en Salud para que implementen la política y proceso de seguridad del paciente. 
Recomendaciones que pueden tener en cuenta las instituciones para incentivar, promover y gestionar la implementación de prácticas seguras de la atención en salud.</t>
  </si>
  <si>
    <t>459</t>
  </si>
  <si>
    <t>Por la cual se adopta el Protocolo y Modelo de Atención Integral en Salud para víctimas de violencia sexual .Ruta de atención integral para víctimas de violencia de género</t>
  </si>
  <si>
    <t>1209</t>
  </si>
  <si>
    <t>Expide la guía para elaborar los planes de contingencia para el transporte de hidrocarburos, derivados y otras sustancias nocivas. </t>
  </si>
  <si>
    <t>Por la cual se dictan Medidas Sanitarias.</t>
  </si>
  <si>
    <t>2020</t>
  </si>
  <si>
    <t>Se organiza el sistema de calidad de formación para el trabajo.</t>
  </si>
  <si>
    <t>43</t>
  </si>
  <si>
    <t>"Por la cual se regulan varios aspectos de la Hacienda Pública en materia de presupuesto, crédito público interno y externo, impuestos directos e indirectos, se conceden y precisan unas facultades extraordinarias, se establece una inversión forzosa y se dictan otras disposiciones.</t>
  </si>
  <si>
    <t>Asociación Médica Mundial (AMM)</t>
  </si>
  <si>
    <t>Declaración de Helsinki</t>
  </si>
  <si>
    <t>Plantea que en la investigación médica, es deber del médico proteger la vida, la salud, la dignidad, la integridad, el derecho a la autodeterminación, la intimidad y la confidencialidad de la información personal de las personas que participan en investigación. La responsabilidad de la protección de las personas que toman parte en la investigación debe recaer siempre en un médico u otro profesional de la salud</t>
  </si>
  <si>
    <t>"Por la cual se actualiza integralmente el Plan de Beneficios en Salud con cargo a la Unidad de
Pago por Capitación (UPC)"</t>
  </si>
  <si>
    <t>Normas de BPC E6</t>
  </si>
  <si>
    <t>Resolución 0003495 del 24 diciembre de 2019 Clasificación Unica de Procedimientos en Salud CUPS</t>
  </si>
  <si>
    <t>En su Artículo 99, establece que los programas que requieran adelantar prácticas formativas en servicios asistenciales,
deberán contar con escenarios de prácticas conformados en el marco de la relación
docencia servicio. Artículo 101 establece que los programas de formación en el área de la salud serán
aprobados considerando criterios de calidad y pertinencia de los mismos y la evaluación
de la relación docencia-servido y de los escenarios de práctica, según los estándares y
procedimientos que definan los Ministerios de la Protección Social y de Educación
Nacional,</t>
  </si>
  <si>
    <t>00434</t>
  </si>
  <si>
    <t>Por la cual se dictan normas para la evaluación e importación de tecnologías biomédicas. Determinar los criterios para la incorporación para su adquisición y adecuada incorporación en las instituciones prestadoras de servicios de salud que garantice la calidad en la atención de la salud, basados en criterios de calidad y costo efectividad.</t>
  </si>
  <si>
    <t>1478</t>
  </si>
  <si>
    <t>Por la cual se expiden normas para el control, seguimiento y vigilancia de la importación, exportación, procesamiento, síntesis, fabricación, distribución, dispensación, compra, venta, destrucción y uso de sustancias sometidas a fiscalización, medicamentos o cualquier otro producto que las contengan y sobre aquellas que son Monopolio del Estado</t>
  </si>
  <si>
    <t>por la cual se establecen disposiciones y se definen responsabilidades para la identificación, evaluación, prevención, intervención y monitoreo permanente de la exposición a factores de riesgo psicosocial en el trabajo y para la determinación del origen de las patologías causadas por el estrés ocupacional.</t>
  </si>
  <si>
    <t>Artículo 205: Tomas de agua con sus correspondientes mangueras, tanques de depósito de reserva o aparatos extinguidores, con personal debidamente entrenado en extinción incendios.</t>
  </si>
  <si>
    <t>393</t>
  </si>
  <si>
    <t>Para adelantar actividades científicas y tecnológicas proyectos de investigación y creación de tecnologías, la Nación y sus entidades descentralizadas podrán asociarse con los particulares bajo dos modalidades. 1. Mediante la creación y organización de sociedades civiles y comerciales y personas jurídicas sin ánimo de lucro como corporaciones y fundaciones. 2. Mediante la celebración de convenios especiales de cooperación. Esto último se tienen con las universidades.</t>
  </si>
  <si>
    <t>1917</t>
  </si>
  <si>
    <t>Dentro del marco de la relación docencia-servicio mediará el contrato de práctica formativa del residente, como una forma especial de contratación cuya finalidad es la formación de médicos especialistas en programas médico quirúrgicos y odontólogos en especialización médico quirúrgica en cirugía oral y maxilofacial, mediante el cual el residente se obliga a prestar, por el tiempo de duración del programa académico, un servicio personal, acorde al plan de delegación progresiva de competencias propias de la especialización, a cambio de lo cual recibe un apoyo de sostenimiento educativo mensual, así como las condiciones, medios y recursos requeridos para el desarrollo formativo.</t>
  </si>
  <si>
    <t>Establece el reconocimiento del teletrabajo en Colombia como modalidad laboral en sus formas de aplicación, las bases para la generación de una política pública de fomento al teletrabajo y una política pública de teletrabajo para la población vulnerable. Crea la Red Nacional de Fomento al teletrabajo, con el fin de promover y difundir esta práctica en el país e incluye las garantías laborales, sindicales y de seguridad social para los teletrabajadores.</t>
  </si>
  <si>
    <t>19</t>
  </si>
  <si>
    <t>Por la cual se actualiza el precio máximo de venta de los medicamentos
sujetos al régimen de control directo de precios</t>
  </si>
  <si>
    <t>Artículo 107: "Los menores de 16 a 18 años no podrán levantar cargas: superiores a los 15 kgs".</t>
  </si>
  <si>
    <t>657</t>
  </si>
  <si>
    <t>La radiología e imágenes diagnósticas es una especialidad de la medicina basada en la obtención de imágenes de utilidad médica para efectos diagnósticos y terapéuticos, mediante la utilización de ondas del espectro electromagnético y de otras fuentes de energía.</t>
  </si>
  <si>
    <t>Autoriza a los empleadores del sector público y privado a puedan modificar y establecer de manera escalonada los turnos y horarios de trabajo de sus trabajadores y servidores civiles, durante la vigencia de la Emergencia Sanitaria.</t>
  </si>
  <si>
    <t>Por medio del cual se sustituye el Capítulo 4 del Título 3 de la Parte 5 del Libro 2 del Decreto 780 de 2016 relativo a los acuerdos de voluntades entre las entidades responsables de pago, los prestadores de servicios de salud y los proveedores de tecnologías en salud.</t>
  </si>
  <si>
    <t>326</t>
  </si>
  <si>
    <t>Por la cual se determina el procedimiento de cobro y pago que aplicará la
Administradora de los Recursos del Sistema General de Seguridad Social en Salud —
ADRES, en relación con los servicios de salud prestados a víctimas de accidentes de
tránsito amparados por el Seguro Obligatorio de Accidente de Tránsito — SOAT con
rango diferencial por riesgo</t>
  </si>
  <si>
    <t>RESOLUCION MINSALUD No. 2273 de 2021 Tecnologias NO PBS 2021</t>
  </si>
  <si>
    <t>Define las Servicio o tecnologia NO INCLUIDAS en la UPC</t>
  </si>
  <si>
    <t>Por la cual se constituyen los comités de Etica Hospitalaria y
se adoptan el Decálogo de los Derechos de los Pacientes.</t>
  </si>
  <si>
    <t>Artículo 104: "Todos los trabajadores que carguen o manipulen objetos pesados deberán usar botas de caucho con puntas de acero. La función esencial de estos elementos de protección es evitar machucones graves en los pies, lo mismo que la humedad".</t>
  </si>
  <si>
    <t>"Artículo 1. Objeto. Establecer la Clasificación Única de Procedimientos en Salud 
CUPS, contenida en los anexos técnicos que hacen parte integral del presente acto administrativo:
Anexo Técnico 1 ""Manual de uso
Anexo Técnico 2 ""Lista tabular
Anexo Técnico 3 ""Códigos especiales para reporte población indígena"",
Anexo Técnico 4 ""Códigos para el reporte de otras prestaciones en salud',
Anexo Técnico 5 ""Códigos para el reporte de información de intervenciones colectivas"", 
Anexo Técnico 6 ""Códigos para el reporte de información de gestión en salud pública"" y Anexo Técnico 7 ""Códigos para el reporte de procedimientos e intervenciones sobre las condiciones y medio ambiente de trabajo"".</t>
  </si>
  <si>
    <t>Resolución 5857 de 2018 Plan de Beneficios</t>
  </si>
  <si>
    <t>1885</t>
  </si>
  <si>
    <t>"La presente resolución tiene por objeto establecer el procedimiento para el acceso, reporte de prescnpción. summistro y análisis de la información de tecnologías en salud no financiadas con recursos de fa Unidad de Pago por Capitación - UPC y de serv1cios complementarios, fijar los requisitos,
términos y condiciones para la presentación de recobros/cobros ante la
Administradora de los Recursos del Sistema General de Seguridad Social en Salud
ADRES y establecer el procedimiento de verificación, control y pago de las solicitudes de recobro/cobro, cuando a ello hub1ere lugar y dictar disposiciones relacionadas con las correspondientes acciones de control y seguimiento."</t>
  </si>
  <si>
    <t>5542</t>
  </si>
  <si>
    <t>Por la cual se definen las condiciones técnicas y de destinación de los recursos del proyecto de implementación de acciones para apoyar la reducción de la vulnerabilidad sismica estructural de las instituciones hospitalarias a nivel nacional.</t>
  </si>
  <si>
    <t>abecé Mediciones en equipos biomédicos</t>
  </si>
  <si>
    <t>Este abecé es una guía orientadora que pretende únicamente, responder las consultas frecuentes hechas por los actores regulados en relación con las mediciones en equipos biomédicos.</t>
  </si>
  <si>
    <t>Instituto de Salud de Estados Unidos</t>
  </si>
  <si>
    <t>Informe Belmont</t>
  </si>
  <si>
    <t>Plantea criterios generales que sirven como base para justificar muchos de los preceptos éticos y valoraciones particulares de las acciones humanas. Entre los principios que se aceptan de manera general en nuestra tradición cultural, tres de ellos son particularmente relevantes para la ática de la experimentación con seres humanos: Los principios de respeto a las personas, de beneficencia y de justicia.</t>
  </si>
  <si>
    <t>Por medio de la cual se crea la Ley de transparencia y del 
derecho de acceso a la información Publica Nacional</t>
  </si>
  <si>
    <t>PROCESO</t>
  </si>
  <si>
    <t>SUBPROCESO</t>
  </si>
  <si>
    <t>RESPONSABLE</t>
  </si>
  <si>
    <t>SI CUMPLE</t>
  </si>
  <si>
    <t>NO CUMPLE</t>
  </si>
  <si>
    <t>COUNTA de Entidad que la expide</t>
  </si>
  <si>
    <t>Gestión del Direccionamiento Estratégico y Planeación</t>
  </si>
  <si>
    <t>Consejo de Administración</t>
  </si>
  <si>
    <t>No aplica</t>
  </si>
  <si>
    <t>1. RIESGO EN SALUD</t>
  </si>
  <si>
    <t>2. SARO (RIESGO OPERATIVO)</t>
  </si>
  <si>
    <t>3. RIESGO ACTUARIAL</t>
  </si>
  <si>
    <t>4. SARC (RIESGO DE CRÉDITO)</t>
  </si>
  <si>
    <t>5. SARL (RIESGO DE LIQUIDEZ)</t>
  </si>
  <si>
    <t>6. RIESGO DE MERCADO DE CAPITALES</t>
  </si>
  <si>
    <t>7. RIESGO DE GRUPO (NO APLICA)</t>
  </si>
  <si>
    <t>8. OTROS RIESGOS - RIESGO REPUTACIONAL</t>
  </si>
  <si>
    <t>8. OTROS RIESGOS - FALLAS DE MERCADO</t>
  </si>
  <si>
    <t>RIESGO DE GOBIERNO CORPORATIVO</t>
  </si>
  <si>
    <t>Luz Maria Giraldo</t>
  </si>
  <si>
    <t>SI</t>
  </si>
  <si>
    <t>PTTE-I</t>
  </si>
  <si>
    <t>Doris Edith Vélez Macías, Jorge Hernan Castaño Serna</t>
  </si>
  <si>
    <t>Dra. Alejandra Arboleda</t>
  </si>
  <si>
    <t>Dr. Juan Pablo Lopera</t>
  </si>
  <si>
    <t>Gestion del Relacionamiento</t>
  </si>
  <si>
    <t>SCC - Contratación y atención al Cliente</t>
  </si>
  <si>
    <t>Luis Galeano</t>
  </si>
  <si>
    <t>GDC - Gestión de las Comunicaciones</t>
  </si>
  <si>
    <t>Gloria Martínez</t>
  </si>
  <si>
    <r>
      <rPr>
        <rFont val="Arial"/>
        <b/>
        <color theme="1"/>
        <sz val="11.0"/>
      </rPr>
      <t>Gestión del Acceso:</t>
    </r>
    <r>
      <rPr>
        <rFont val="Arial"/>
        <color theme="1"/>
        <sz val="11.0"/>
      </rPr>
      <t xml:space="preserve"> Referencia y Contrarreferencia, Call Center, Admisiones y Facturación de los diferentes servicios, Atención al Cliente, Oficinas del Sistema de Información y atención al usuario (Central de órdenes, información, Trabajo Social, Trámites, Orientación al usuario y Atención a PQRS.) Información inicial y educación para el usuario, familia y cuidadores, Comunicaciones.</t>
    </r>
  </si>
  <si>
    <r>
      <rPr>
        <rFont val="Arial"/>
        <b/>
        <color theme="1"/>
        <sz val="11.0"/>
      </rPr>
      <t>Gestión del Acceso:</t>
    </r>
    <r>
      <rPr>
        <rFont val="Arial"/>
        <color theme="1"/>
        <sz val="11.0"/>
      </rPr>
      <t xml:space="preserve"> Referencia y Contrarreferencia, Call Center, Admisiones y Facturación de los diferentes servicios, Atención al Cliente, Oficinas del Sistema de Información y atención al usuario (Central de órdenes, información, Trabajo Social, Trámites, Orientación al usuario y Atención a PQRS.) Información inicial y educación para el usuario, familia y cuidadores, Comunicaciones.</t>
    </r>
  </si>
  <si>
    <t>Hernan Dario Valencia Gil (Call Center)
Paola Mejía (Referencia y Contrareferencia)</t>
  </si>
  <si>
    <r>
      <rPr>
        <rFont val="Arial"/>
        <b/>
        <color theme="1"/>
        <sz val="11.0"/>
      </rPr>
      <t xml:space="preserve">Gestión de Planeación de la Atención: </t>
    </r>
    <r>
      <rPr>
        <rFont val="Arial"/>
        <b val="0"/>
        <color theme="1"/>
        <sz val="11.0"/>
      </rPr>
      <t xml:space="preserve">Guías de Práctica Clínica de Medicina basada en la evidencia GPC-MBE, Guías Técnicas, Guías de Enfermería, Procedimientos e instructivos, requeridos para la planeación de la atención asistencial y administrativa. Información y educación preliminar para paciente, familia y cuidador. </t>
    </r>
  </si>
  <si>
    <t>Servicios:
* Seguridad del Paciente
* Vigilancia Epidiemiológica</t>
  </si>
  <si>
    <t>Dra Irma Canastero, Claudia Machado, Dr Daniel Correa, Luisa Sepulveda; Yolima Caro</t>
  </si>
  <si>
    <t>Dr Daniel Correa</t>
  </si>
  <si>
    <t>Lina Hernandez</t>
  </si>
  <si>
    <r>
      <rPr>
        <rFont val="Arial"/>
        <b/>
        <color theme="1"/>
        <sz val="11.0"/>
      </rPr>
      <t>Gestión de la Atención Quirúrgica:</t>
    </r>
    <r>
      <rPr>
        <rFont val="Arial"/>
        <b val="0"/>
        <color theme="1"/>
        <sz val="11.0"/>
      </rPr>
      <t xml:space="preserve"> Administrador Internación, Urgencias y Cirugía (ADMINISTRACION INTERNACIÓN, URGENCIAS Y CIRUGÍA)
Líder de Enfermería Cirugía (ENFERMERÍA ADMON CIRUGÍA Y ANGIOGRAFÍA)</t>
    </r>
  </si>
  <si>
    <t>ADT - Atención en Apoyo Diagnóstico y Terapéutico</t>
  </si>
  <si>
    <t>Maria Adelaida Jaramillo, Victoria Baena</t>
  </si>
  <si>
    <t>ALC - Atención en el Laboratorio Clínico</t>
  </si>
  <si>
    <t>Lina Ochoa</t>
  </si>
  <si>
    <t>GSF - Gestión del Servicio Farmacéutico (Sub)</t>
  </si>
  <si>
    <t>Sandra Puerta</t>
  </si>
  <si>
    <t>RAT - Atención en Cyberknife</t>
  </si>
  <si>
    <t>Diana Correa</t>
  </si>
  <si>
    <r>
      <rPr>
        <rFont val="Arial"/>
        <b/>
        <color theme="1"/>
        <sz val="11.0"/>
      </rPr>
      <t xml:space="preserve">Gestión de la Internación: </t>
    </r>
    <r>
      <rPr>
        <rFont val="Arial"/>
        <b val="0"/>
        <color theme="1"/>
        <sz val="11.0"/>
      </rPr>
      <t>Hospitalización, Unidad Cuidados Intensivos (UCI), Unidad Cuidados Especiales (UCE).</t>
    </r>
  </si>
  <si>
    <r>
      <rPr>
        <rFont val="Arial"/>
        <b/>
        <color theme="1"/>
        <sz val="11.0"/>
      </rPr>
      <t xml:space="preserve">Gestión de Salida y Seguimiento: </t>
    </r>
    <r>
      <rPr>
        <rFont val="Arial"/>
        <b val="0"/>
        <color theme="1"/>
        <sz val="11.0"/>
      </rPr>
      <t>Hospitalización, Urgencias, Apoyo Diagnóstico y Complementación Terapéutica, Trabajo Social, Atención al Usuario, Central de órdenes, Trámites y Entrega de Resultados.</t>
    </r>
  </si>
  <si>
    <t>Adriana Correa</t>
  </si>
  <si>
    <t>Ximena Duque</t>
  </si>
  <si>
    <t>Rubén Jaramillo</t>
  </si>
  <si>
    <t>INF - Gestión Infraestructura</t>
  </si>
  <si>
    <t>Maria Isabel Betancur</t>
  </si>
  <si>
    <t>GAL - Gestión Ambiental y Servicios Generales</t>
  </si>
  <si>
    <t>Carlos Rueda</t>
  </si>
  <si>
    <t>BIO - Gestión Tecnología Biomédica</t>
  </si>
  <si>
    <t>Santiago Marin</t>
  </si>
  <si>
    <t>APR - Gestión Aprovisionamiento</t>
  </si>
  <si>
    <t>Mauricio Correal, Diego Alzate</t>
  </si>
  <si>
    <t>Diego Cardona, Ana Maria Torres</t>
  </si>
  <si>
    <t>Ana Milena Tamayo</t>
  </si>
  <si>
    <t>GDO - Gestión Documental</t>
  </si>
  <si>
    <t>Yury Liliana Suaza, Irma Zapata</t>
  </si>
  <si>
    <t>TIC - Gestión de la Información y las TIC</t>
  </si>
  <si>
    <t xml:space="preserve">Ana Mejía, Juan Camilo Montoya Ossa </t>
  </si>
  <si>
    <r>
      <rPr>
        <rFont val="Arial"/>
        <b/>
        <color theme="1"/>
        <sz val="11.0"/>
      </rPr>
      <t>Gestión de la Atención al Usuario:</t>
    </r>
    <r>
      <rPr>
        <rFont val="Arial"/>
        <b val="0"/>
        <color theme="1"/>
        <sz val="11.0"/>
      </rPr>
      <t xml:space="preserve"> Alianza de Usuarios, Trabajo Social, Atención a quejas, reclamos, peticiones y felicitaciones. Apoyo de Damas Rosadas, Oficina del Sistema de Información y Atención al Usuario (SIAU). </t>
    </r>
  </si>
  <si>
    <r>
      <rPr>
        <rFont val="Arial"/>
        <b/>
        <color theme="1"/>
        <sz val="11.0"/>
      </rPr>
      <t>Gestión de la Atención al Usuario:</t>
    </r>
    <r>
      <rPr>
        <rFont val="Arial"/>
        <b val="0"/>
        <color theme="1"/>
        <sz val="11.0"/>
      </rPr>
      <t xml:space="preserve"> Alianza de Usuarios, Trabajo Social, Atención a quejas, reclamos, peticiones y felicitaciones. Apoyo de Damas Rosadas, Oficina del Sistema de Información y Atención al Usuario (SIAU). </t>
    </r>
  </si>
  <si>
    <t>Gilary Pitalua</t>
  </si>
  <si>
    <t>Erica Romo, Johana Madrigal</t>
  </si>
  <si>
    <r>
      <rPr>
        <rFont val="Arial"/>
        <b/>
        <color theme="1"/>
        <sz val="11.0"/>
      </rPr>
      <t xml:space="preserve">Gestión de Análisis: </t>
    </r>
    <r>
      <rPr>
        <rFont val="Arial"/>
        <b val="0"/>
        <color theme="1"/>
        <sz val="11.0"/>
      </rPr>
      <t xml:space="preserve">Indicadores de Estructura, procesos y resultados. Cuadro de Mando Integral BSC_CMI. Seguimiento a Planes Operativos estratégicos POE y al Plan Estratégico Institucional PEI, Auditoria medica.
</t>
    </r>
    <r>
      <rPr>
        <rFont val="Arial"/>
        <b/>
        <color theme="1"/>
        <sz val="11.0"/>
      </rPr>
      <t xml:space="preserve">
</t>
    </r>
  </si>
  <si>
    <t>Dra Irma Canastero, Francisco Obando</t>
  </si>
  <si>
    <t>Suma total</t>
  </si>
  <si>
    <t>REALIZADO</t>
  </si>
  <si>
    <t>NO REALIZADO</t>
  </si>
  <si>
    <t>META</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</si>
</sst>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
  </numFmts>
  <fonts count="21">
    <font>
      <sz val="11.0"/>
      <color rgb="FF000000"/>
      <name val="Calibri"/>
      <scheme val="minor"/>
    </font>
    <font>
      <b/>
      <sz val="13.0"/>
      <color theme="1"/>
      <name val="Arial"/>
    </font>
    <font>
      <color theme="1"/>
      <name val="Calibri"/>
      <scheme val="minor"/>
    </font>
    <font>
      <b/>
      <sz val="13.0"/>
      <color rgb="FFFF0000"/>
      <name val="Arial"/>
    </font>
    <font>
      <color theme="1"/>
      <name val="Arial"/>
    </font>
    <font>
      <b/>
      <sz val="12.0"/>
      <color theme="1"/>
      <name val="Calibri"/>
    </font>
    <font>
      <sz val="11.0"/>
      <color rgb="FFFF0000"/>
      <name val="Arial"/>
    </font>
    <font>
      <b/>
      <sz val="13.0"/>
      <color rgb="FFFFFFFF"/>
      <name val="Calibri"/>
    </font>
    <font>
      <sz val="11.0"/>
      <color rgb="FF000000"/>
      <name val="Calibri"/>
    </font>
    <font>
      <b/>
      <sz val="11.0"/>
      <color theme="1"/>
      <name val="Arial"/>
    </font>
    <font>
      <b/>
      <sz val="13.0"/>
      <color theme="1"/>
      <name val="Calibri"/>
      <scheme val="minor"/>
    </font>
    <font>
      <sz val="12.0"/>
      <color rgb="FFFFFFFF"/>
      <name val="Arial"/>
    </font>
    <font>
      <sz val="11.0"/>
      <color theme="1"/>
      <name val="Arial"/>
    </font>
    <font>
      <b/>
      <sz val="12.0"/>
      <color theme="1"/>
      <name val="Arial"/>
    </font>
    <font>
      <sz val="12.0"/>
      <color theme="1"/>
      <name val="Arial"/>
    </font>
    <font/>
    <font>
      <b/>
      <sz val="12.0"/>
      <color rgb="FF000000"/>
      <name val="Arial"/>
    </font>
    <font>
      <sz val="12.0"/>
      <color rgb="FF000000"/>
      <name val="Arial"/>
    </font>
    <font>
      <b/>
      <color theme="1"/>
      <name val="Calibri"/>
      <scheme val="minor"/>
    </font>
    <font>
      <color rgb="FFFFFFFF"/>
      <name val="Calibri"/>
      <scheme val="minor"/>
    </font>
    <font>
      <b/>
      <color rgb="FFFF0000"/>
      <name val="Calibri"/>
      <scheme val="minor"/>
    </font>
  </fonts>
  <fills count="13">
    <fill>
      <patternFill patternType="none"/>
    </fill>
    <fill>
      <patternFill patternType="lightGray"/>
    </fill>
    <fill>
      <patternFill patternType="solid">
        <fgColor rgb="FFFF9900"/>
        <bgColor rgb="FFFF9900"/>
      </patternFill>
    </fill>
    <fill>
      <patternFill patternType="solid">
        <fgColor rgb="FFFFFFFF"/>
        <bgColor rgb="FFFFFFFF"/>
      </patternFill>
    </fill>
    <fill>
      <patternFill patternType="solid">
        <fgColor rgb="FFC0C0C0"/>
        <bgColor rgb="FFC0C0C0"/>
      </patternFill>
    </fill>
    <fill>
      <patternFill patternType="solid">
        <fgColor rgb="FF4682B4"/>
        <bgColor rgb="FF4682B4"/>
      </patternFill>
    </fill>
    <fill>
      <patternFill patternType="solid">
        <fgColor rgb="FFF4CCCC"/>
        <bgColor rgb="FFF4CCCC"/>
      </patternFill>
    </fill>
    <fill>
      <patternFill patternType="solid">
        <fgColor rgb="FF666666"/>
        <bgColor rgb="FF666666"/>
      </patternFill>
    </fill>
    <fill>
      <patternFill patternType="solid">
        <fgColor rgb="FFFFFF00"/>
        <bgColor rgb="FFFFFF00"/>
      </patternFill>
    </fill>
    <fill>
      <patternFill patternType="solid">
        <fgColor rgb="FFFF0000"/>
        <bgColor rgb="FFFF0000"/>
      </patternFill>
    </fill>
    <fill>
      <patternFill patternType="solid">
        <fgColor rgb="FFC9DAF8"/>
        <bgColor rgb="FFC9DAF8"/>
      </patternFill>
    </fill>
    <fill>
      <patternFill patternType="solid">
        <fgColor rgb="FFD9D9D9"/>
        <bgColor rgb="FFD9D9D9"/>
      </patternFill>
    </fill>
    <fill>
      <patternFill patternType="solid">
        <fgColor rgb="FFD5A6BD"/>
        <bgColor rgb="FFD5A6BD"/>
      </patternFill>
    </fill>
  </fills>
  <borders count="12">
    <border/>
    <border>
      <bottom style="thin">
        <color rgb="FF000000"/>
      </bottom>
    </border>
    <border>
      <left style="thin">
        <color rgb="FF000000"/>
      </left>
      <right style="thin">
        <color rgb="FF000000"/>
      </right>
      <bottom style="thin">
        <color rgb="FF000000"/>
      </bottom>
    </border>
    <border>
      <left style="thin">
        <color rgb="FF000000"/>
      </left>
      <right style="thin">
        <color rgb="FF000000"/>
      </right>
      <top style="thin">
        <color rgb="FF000000"/>
      </top>
      <bottom style="thin">
        <color rgb="FF000000"/>
      </bottom>
    </border>
    <border>
      <right style="thin">
        <color rgb="FF000000"/>
      </right>
    </border>
    <border>
      <right style="thin">
        <color rgb="FF000000"/>
      </right>
      <bottom style="thin">
        <color rgb="FF000000"/>
      </bottom>
    </border>
    <border>
      <left/>
      <right/>
      <top/>
    </border>
    <border>
      <left style="thin">
        <color rgb="FF000000"/>
      </left>
      <right style="thin">
        <color rgb="FF000000"/>
      </right>
      <top style="thin">
        <color rgb="FF000000"/>
      </top>
    </border>
    <border>
      <left style="thin">
        <color rgb="FF000000"/>
      </left>
      <right style="thin">
        <color rgb="FF000000"/>
      </right>
    </border>
    <border>
      <left style="thin">
        <color rgb="FFFFFFFF"/>
      </left>
      <right style="thin">
        <color rgb="FF000000"/>
      </right>
      <top style="thin">
        <color rgb="FFFFFFFF"/>
      </top>
    </border>
    <border>
      <left style="thin">
        <color rgb="FF000000"/>
      </left>
      <right style="thin">
        <color rgb="FF000000"/>
      </right>
      <top style="thin">
        <color rgb="FFFFFFFF"/>
      </top>
    </border>
    <border>
      <left style="thin">
        <color rgb="FF000000"/>
      </left>
      <right style="thin">
        <color rgb="FFFFFFFF"/>
      </right>
      <top style="thin">
        <color rgb="FFFFFFFF"/>
      </top>
    </border>
  </borders>
  <cellStyleXfs count="1">
    <xf borderId="0" fillId="0" fontId="0" numFmtId="0" applyAlignment="1" applyFont="1"/>
  </cellStyleXfs>
  <cellXfs count="109">
    <xf borderId="0" fillId="0" fontId="0" numFmtId="0" xfId="0" applyAlignment="1" applyFont="1">
      <alignment readingOrder="0" shrinkToFit="0" vertical="bottom" wrapText="0"/>
    </xf>
    <xf borderId="0" fillId="2" fontId="1" numFmtId="0" xfId="0" applyAlignment="1" applyFill="1" applyFont="1">
      <alignment horizontal="left" shrinkToFit="0" vertical="top" wrapText="0"/>
    </xf>
    <xf borderId="0" fillId="2" fontId="2" numFmtId="0" xfId="0" applyFont="1"/>
    <xf borderId="0" fillId="3" fontId="3" numFmtId="0" xfId="0" applyAlignment="1" applyFill="1" applyFont="1">
      <alignment shrinkToFit="0" vertical="top" wrapText="1"/>
    </xf>
    <xf borderId="0" fillId="3" fontId="1" numFmtId="0" xfId="0" applyAlignment="1" applyFont="1">
      <alignment shrinkToFit="0" vertical="top" wrapText="0"/>
    </xf>
    <xf borderId="0" fillId="0" fontId="4" numFmtId="0" xfId="0" applyAlignment="1" applyFont="1">
      <alignment vertical="top"/>
    </xf>
    <xf borderId="1" fillId="3" fontId="1" numFmtId="0" xfId="0" applyAlignment="1" applyBorder="1" applyFont="1">
      <alignment vertical="top"/>
    </xf>
    <xf borderId="2" fillId="4" fontId="5" numFmtId="0" xfId="0" applyAlignment="1" applyBorder="1" applyFill="1" applyFont="1">
      <alignment shrinkToFit="0" vertical="top" wrapText="1"/>
    </xf>
    <xf borderId="0" fillId="3" fontId="4" numFmtId="0" xfId="0" applyAlignment="1" applyFont="1">
      <alignment vertical="top"/>
    </xf>
    <xf borderId="1" fillId="3" fontId="3" numFmtId="0" xfId="0" applyAlignment="1" applyBorder="1" applyFont="1">
      <alignment readingOrder="0" shrinkToFit="0" vertical="top" wrapText="0"/>
    </xf>
    <xf borderId="0" fillId="3" fontId="3" numFmtId="0" xfId="0" applyAlignment="1" applyFont="1">
      <alignment readingOrder="0" shrinkToFit="0" vertical="top" wrapText="1"/>
    </xf>
    <xf borderId="3" fillId="4" fontId="5" numFmtId="0" xfId="0" applyAlignment="1" applyBorder="1" applyFont="1">
      <alignment shrinkToFit="0" vertical="top" wrapText="1"/>
    </xf>
    <xf borderId="0" fillId="3" fontId="5" numFmtId="0" xfId="0" applyAlignment="1" applyFont="1">
      <alignment shrinkToFit="0" vertical="top" wrapText="1"/>
    </xf>
    <xf borderId="1" fillId="3" fontId="5" numFmtId="0" xfId="0" applyAlignment="1" applyBorder="1" applyFont="1">
      <alignment shrinkToFit="0" vertical="top" wrapText="1"/>
    </xf>
    <xf borderId="4" fillId="0" fontId="2" numFmtId="0" xfId="0" applyBorder="1" applyFont="1"/>
    <xf borderId="5" fillId="4" fontId="5" numFmtId="0" xfId="0" applyAlignment="1" applyBorder="1" applyFont="1">
      <alignment shrinkToFit="0" vertical="top" wrapText="1"/>
    </xf>
    <xf borderId="0" fillId="0" fontId="1" numFmtId="0" xfId="0" applyAlignment="1" applyFont="1">
      <alignment shrinkToFit="0" vertical="top" wrapText="1"/>
    </xf>
    <xf borderId="0" fillId="3" fontId="3" numFmtId="0" xfId="0" applyAlignment="1" applyFont="1">
      <alignment vertical="top"/>
    </xf>
    <xf borderId="0" fillId="2" fontId="1" numFmtId="0" xfId="0" applyAlignment="1" applyFont="1">
      <alignment vertical="top"/>
    </xf>
    <xf borderId="0" fillId="0" fontId="6" numFmtId="0" xfId="0" applyAlignment="1" applyFont="1">
      <alignment shrinkToFit="0" vertical="top" wrapText="0"/>
    </xf>
    <xf borderId="6" fillId="5" fontId="7" numFmtId="164" xfId="0" applyAlignment="1" applyBorder="1" applyFill="1" applyFont="1" applyNumberFormat="1">
      <alignment horizontal="center" shrinkToFit="0" vertical="center" wrapText="1"/>
    </xf>
    <xf borderId="0" fillId="0" fontId="2" numFmtId="0" xfId="0" applyAlignment="1" applyFont="1">
      <alignment shrinkToFit="0" vertical="center" wrapText="1"/>
    </xf>
    <xf borderId="3" fillId="0" fontId="8" numFmtId="164" xfId="0" applyAlignment="1" applyBorder="1" applyFont="1" applyNumberFormat="1">
      <alignment horizontal="left" shrinkToFit="0" vertical="center" wrapText="1"/>
    </xf>
    <xf borderId="0" fillId="0" fontId="8" numFmtId="164" xfId="0" applyAlignment="1" applyFont="1" applyNumberFormat="1">
      <alignment horizontal="left" shrinkToFit="0" vertical="center" wrapText="1"/>
    </xf>
    <xf borderId="0" fillId="3" fontId="9" numFmtId="0" xfId="0" applyAlignment="1" applyFont="1">
      <alignment horizontal="left" readingOrder="0" shrinkToFit="0" vertical="bottom" wrapText="1"/>
    </xf>
    <xf borderId="3" fillId="3" fontId="1" numFmtId="0" xfId="0" applyAlignment="1" applyBorder="1" applyFont="1">
      <alignment horizontal="left" readingOrder="0" shrinkToFit="0" vertical="bottom" wrapText="1"/>
    </xf>
    <xf borderId="3" fillId="3" fontId="1" numFmtId="0" xfId="0" applyAlignment="1" applyBorder="1" applyFont="1">
      <alignment readingOrder="0" shrinkToFit="0" vertical="bottom" wrapText="1"/>
    </xf>
    <xf borderId="3" fillId="3" fontId="10" numFmtId="0" xfId="0" applyAlignment="1" applyBorder="1" applyFont="1">
      <alignment readingOrder="0"/>
    </xf>
    <xf borderId="3" fillId="5" fontId="11" numFmtId="164" xfId="0" applyAlignment="1" applyBorder="1" applyFont="1" applyNumberFormat="1">
      <alignment horizontal="left" shrinkToFit="0" vertical="bottom" wrapText="1"/>
    </xf>
    <xf borderId="3" fillId="5" fontId="11" numFmtId="164" xfId="0" applyAlignment="1" applyBorder="1" applyFont="1" applyNumberFormat="1">
      <alignment horizontal="right" shrinkToFit="0" vertical="bottom" wrapText="1"/>
    </xf>
    <xf borderId="3" fillId="5" fontId="11" numFmtId="0" xfId="0" applyAlignment="1" applyBorder="1" applyFont="1">
      <alignment shrinkToFit="0" vertical="bottom" wrapText="1"/>
    </xf>
    <xf borderId="3" fillId="6" fontId="9" numFmtId="0" xfId="0" applyAlignment="1" applyBorder="1" applyFill="1" applyFont="1">
      <alignment horizontal="left" readingOrder="0" shrinkToFit="0" vertical="bottom" wrapText="1"/>
    </xf>
    <xf borderId="3" fillId="6" fontId="12" numFmtId="0" xfId="0" applyAlignment="1" applyBorder="1" applyFont="1">
      <alignment readingOrder="0" shrinkToFit="0" vertical="bottom" wrapText="1"/>
    </xf>
    <xf borderId="3" fillId="7" fontId="12" numFmtId="0" xfId="0" applyAlignment="1" applyBorder="1" applyFill="1" applyFont="1">
      <alignment readingOrder="0" shrinkToFit="0" vertical="bottom" wrapText="1"/>
    </xf>
    <xf borderId="3" fillId="7" fontId="2" numFmtId="0" xfId="0" applyAlignment="1" applyBorder="1" applyFont="1">
      <alignment readingOrder="0"/>
    </xf>
    <xf borderId="3" fillId="0" fontId="13" numFmtId="164" xfId="0" applyAlignment="1" applyBorder="1" applyFont="1" applyNumberFormat="1">
      <alignment horizontal="left" shrinkToFit="0" vertical="bottom" wrapText="1"/>
    </xf>
    <xf borderId="3" fillId="0" fontId="14" numFmtId="164" xfId="0" applyAlignment="1" applyBorder="1" applyFont="1" applyNumberFormat="1">
      <alignment horizontal="left" shrinkToFit="0" vertical="bottom" wrapText="1"/>
    </xf>
    <xf borderId="3" fillId="0" fontId="14" numFmtId="0" xfId="0" applyAlignment="1" applyBorder="1" applyFont="1">
      <alignment shrinkToFit="0" vertical="bottom" wrapText="1"/>
    </xf>
    <xf borderId="0" fillId="3" fontId="9" numFmtId="0" xfId="0" applyAlignment="1" applyFont="1">
      <alignment horizontal="left" readingOrder="0" shrinkToFit="0" vertical="center" wrapText="1"/>
    </xf>
    <xf borderId="7" fillId="6" fontId="9" numFmtId="0" xfId="0" applyAlignment="1" applyBorder="1" applyFont="1">
      <alignment horizontal="left" readingOrder="0" shrinkToFit="0" vertical="center" wrapText="1"/>
    </xf>
    <xf borderId="8" fillId="0" fontId="15" numFmtId="0" xfId="0" applyBorder="1" applyFont="1"/>
    <xf borderId="3" fillId="3" fontId="13" numFmtId="164" xfId="0" applyAlignment="1" applyBorder="1" applyFont="1" applyNumberFormat="1">
      <alignment horizontal="left" shrinkToFit="0" vertical="bottom" wrapText="1"/>
    </xf>
    <xf borderId="3" fillId="3" fontId="14" numFmtId="164" xfId="0" applyAlignment="1" applyBorder="1" applyFont="1" applyNumberFormat="1">
      <alignment horizontal="left" shrinkToFit="0" vertical="bottom" wrapText="1"/>
    </xf>
    <xf borderId="3" fillId="3" fontId="14" numFmtId="0" xfId="0" applyAlignment="1" applyBorder="1" applyFont="1">
      <alignment shrinkToFit="0" vertical="bottom" wrapText="1"/>
    </xf>
    <xf borderId="3" fillId="3" fontId="13" numFmtId="0" xfId="0" applyAlignment="1" applyBorder="1" applyFont="1">
      <alignment horizontal="left" shrinkToFit="0" vertical="bottom" wrapText="1"/>
    </xf>
    <xf borderId="3" fillId="3" fontId="16" numFmtId="0" xfId="0" applyAlignment="1" applyBorder="1" applyFont="1">
      <alignment horizontal="left" shrinkToFit="0" vertical="bottom" wrapText="1"/>
    </xf>
    <xf borderId="3" fillId="3" fontId="17" numFmtId="164" xfId="0" applyAlignment="1" applyBorder="1" applyFont="1" applyNumberFormat="1">
      <alignment horizontal="left" shrinkToFit="0" vertical="bottom" wrapText="1"/>
    </xf>
    <xf borderId="3" fillId="0" fontId="16" numFmtId="164" xfId="0" applyAlignment="1" applyBorder="1" applyFont="1" applyNumberFormat="1">
      <alignment horizontal="left" shrinkToFit="0" vertical="bottom" wrapText="1"/>
    </xf>
    <xf borderId="3" fillId="0" fontId="17" numFmtId="164" xfId="0" applyAlignment="1" applyBorder="1" applyFont="1" applyNumberFormat="1">
      <alignment horizontal="left" shrinkToFit="0" vertical="bottom" wrapText="1"/>
    </xf>
    <xf borderId="3" fillId="0" fontId="13" numFmtId="0" xfId="0" applyAlignment="1" applyBorder="1" applyFont="1">
      <alignment horizontal="left" shrinkToFit="0" vertical="bottom" wrapText="1"/>
    </xf>
    <xf borderId="3" fillId="8" fontId="2" numFmtId="0" xfId="0" applyAlignment="1" applyBorder="1" applyFill="1" applyFont="1">
      <alignment readingOrder="0"/>
    </xf>
    <xf borderId="3" fillId="9" fontId="2" numFmtId="0" xfId="0" applyBorder="1" applyFill="1" applyFont="1"/>
    <xf borderId="2" fillId="0" fontId="15" numFmtId="0" xfId="0" applyBorder="1" applyFont="1"/>
    <xf borderId="3" fillId="0" fontId="13" numFmtId="0" xfId="0" applyAlignment="1" applyBorder="1" applyFont="1">
      <alignment horizontal="left"/>
    </xf>
    <xf borderId="3" fillId="0" fontId="14" numFmtId="164" xfId="0" applyAlignment="1" applyBorder="1" applyFont="1" applyNumberFormat="1">
      <alignment horizontal="left"/>
    </xf>
    <xf borderId="3" fillId="0" fontId="14" numFmtId="0" xfId="0" applyBorder="1" applyFont="1"/>
    <xf borderId="3" fillId="6" fontId="12" numFmtId="0" xfId="0" applyAlignment="1" applyBorder="1" applyFont="1">
      <alignment shrinkToFit="0" vertical="bottom" wrapText="1"/>
    </xf>
    <xf borderId="3" fillId="0" fontId="13" numFmtId="164" xfId="0" applyAlignment="1" applyBorder="1" applyFont="1" applyNumberFormat="1">
      <alignment horizontal="left"/>
    </xf>
    <xf borderId="3" fillId="6" fontId="12" numFmtId="0" xfId="0" applyAlignment="1" applyBorder="1" applyFont="1">
      <alignment horizontal="left" readingOrder="0" shrinkToFit="0" vertical="bottom" wrapText="1"/>
    </xf>
    <xf borderId="3" fillId="0" fontId="13" numFmtId="164" xfId="0" applyAlignment="1" applyBorder="1" applyFont="1" applyNumberFormat="1">
      <alignment horizontal="left" vertical="bottom"/>
    </xf>
    <xf borderId="3" fillId="0" fontId="14" numFmtId="164" xfId="0" applyAlignment="1" applyBorder="1" applyFont="1" applyNumberFormat="1">
      <alignment horizontal="left" vertical="bottom"/>
    </xf>
    <xf borderId="3" fillId="0" fontId="14" numFmtId="0" xfId="0" applyAlignment="1" applyBorder="1" applyFont="1">
      <alignment vertical="bottom"/>
    </xf>
    <xf borderId="7" fillId="6" fontId="9" numFmtId="0" xfId="0" applyAlignment="1" applyBorder="1" applyFont="1">
      <alignment horizontal="left" readingOrder="0" shrinkToFit="0" vertical="bottom" wrapText="1"/>
    </xf>
    <xf borderId="3" fillId="6" fontId="12" numFmtId="0" xfId="0" applyAlignment="1" applyBorder="1" applyFont="1">
      <alignment readingOrder="0" vertical="bottom"/>
    </xf>
    <xf borderId="3" fillId="0" fontId="13" numFmtId="0" xfId="0" applyAlignment="1" applyBorder="1" applyFont="1">
      <alignment horizontal="left" vertical="bottom"/>
    </xf>
    <xf borderId="0" fillId="3" fontId="12" numFmtId="0" xfId="0" applyAlignment="1" applyFont="1">
      <alignment horizontal="left" readingOrder="0" shrinkToFit="0" vertical="bottom" wrapText="1"/>
    </xf>
    <xf borderId="3" fillId="10" fontId="12" numFmtId="0" xfId="0" applyAlignment="1" applyBorder="1" applyFill="1" applyFont="1">
      <alignment horizontal="left" readingOrder="0" shrinkToFit="0" vertical="bottom" wrapText="1"/>
    </xf>
    <xf borderId="3" fillId="10" fontId="12" numFmtId="0" xfId="0" applyAlignment="1" applyBorder="1" applyFont="1">
      <alignment readingOrder="0" shrinkToFit="0" vertical="top" wrapText="1"/>
    </xf>
    <xf borderId="7" fillId="10" fontId="9" numFmtId="0" xfId="0" applyAlignment="1" applyBorder="1" applyFont="1">
      <alignment horizontal="left" readingOrder="0" shrinkToFit="0" vertical="bottom" wrapText="1"/>
    </xf>
    <xf borderId="7" fillId="10" fontId="9" numFmtId="0" xfId="0" applyAlignment="1" applyBorder="1" applyFont="1">
      <alignment horizontal="left" readingOrder="0" shrinkToFit="0" vertical="top" wrapText="1"/>
    </xf>
    <xf borderId="3" fillId="10" fontId="12" numFmtId="0" xfId="0" applyAlignment="1" applyBorder="1" applyFont="1">
      <alignment readingOrder="0" shrinkToFit="0" vertical="bottom" wrapText="1"/>
    </xf>
    <xf borderId="3" fillId="10" fontId="9" numFmtId="0" xfId="0" applyAlignment="1" applyBorder="1" applyFont="1">
      <alignment horizontal="left" readingOrder="0" shrinkToFit="0" vertical="bottom" wrapText="1"/>
    </xf>
    <xf borderId="3" fillId="10" fontId="12" numFmtId="0" xfId="0" applyAlignment="1" applyBorder="1" applyFont="1">
      <alignment readingOrder="0" vertical="bottom"/>
    </xf>
    <xf borderId="7" fillId="10" fontId="9" numFmtId="0" xfId="0" applyAlignment="1" applyBorder="1" applyFont="1">
      <alignment horizontal="left" readingOrder="0" shrinkToFit="0" vertical="center" wrapText="1"/>
    </xf>
    <xf borderId="3" fillId="10" fontId="12" numFmtId="0" xfId="0" applyAlignment="1" applyBorder="1" applyFont="1">
      <alignment vertical="bottom"/>
    </xf>
    <xf borderId="3" fillId="0" fontId="13" numFmtId="0" xfId="0" applyAlignment="1" applyBorder="1" applyFont="1">
      <alignment vertical="bottom"/>
    </xf>
    <xf borderId="0" fillId="10" fontId="2" numFmtId="0" xfId="0" applyFont="1"/>
    <xf borderId="3" fillId="0" fontId="13" numFmtId="164" xfId="0" applyBorder="1" applyFont="1" applyNumberFormat="1"/>
    <xf borderId="3" fillId="0" fontId="13" numFmtId="0" xfId="0" applyBorder="1" applyFont="1"/>
    <xf borderId="7" fillId="11" fontId="9" numFmtId="0" xfId="0" applyAlignment="1" applyBorder="1" applyFill="1" applyFont="1">
      <alignment horizontal="left" readingOrder="0" shrinkToFit="0" vertical="center" wrapText="1"/>
    </xf>
    <xf borderId="3" fillId="11" fontId="12" numFmtId="0" xfId="0" applyAlignment="1" applyBorder="1" applyFont="1">
      <alignment readingOrder="0" vertical="bottom"/>
    </xf>
    <xf borderId="3" fillId="11" fontId="12" numFmtId="0" xfId="0" applyAlignment="1" applyBorder="1" applyFont="1">
      <alignment vertical="bottom"/>
    </xf>
    <xf borderId="3" fillId="9" fontId="2" numFmtId="0" xfId="0" applyAlignment="1" applyBorder="1" applyFont="1">
      <alignment readingOrder="0"/>
    </xf>
    <xf borderId="3" fillId="0" fontId="13" numFmtId="164" xfId="0" applyAlignment="1" applyBorder="1" applyFont="1" applyNumberFormat="1">
      <alignment vertical="bottom"/>
    </xf>
    <xf borderId="3" fillId="11" fontId="12" numFmtId="0" xfId="0" applyAlignment="1" applyBorder="1" applyFont="1">
      <alignment readingOrder="0" shrinkToFit="0" vertical="bottom" wrapText="1"/>
    </xf>
    <xf borderId="3" fillId="11" fontId="12" numFmtId="0" xfId="0" applyAlignment="1" applyBorder="1" applyFont="1">
      <alignment shrinkToFit="0" vertical="bottom" wrapText="1"/>
    </xf>
    <xf borderId="0" fillId="3" fontId="9" numFmtId="0" xfId="0" applyAlignment="1" applyFont="1">
      <alignment readingOrder="0" shrinkToFit="0" vertical="bottom" wrapText="1"/>
    </xf>
    <xf borderId="3" fillId="11" fontId="9" numFmtId="0" xfId="0" applyAlignment="1" applyBorder="1" applyFont="1">
      <alignment readingOrder="0" shrinkToFit="0" vertical="bottom" wrapText="1"/>
    </xf>
    <xf borderId="0" fillId="3" fontId="9" numFmtId="0" xfId="0" applyAlignment="1" applyFont="1">
      <alignment readingOrder="0" vertical="bottom"/>
    </xf>
    <xf borderId="3" fillId="11" fontId="9" numFmtId="0" xfId="0" applyAlignment="1" applyBorder="1" applyFont="1">
      <alignment readingOrder="0" vertical="bottom"/>
    </xf>
    <xf borderId="3" fillId="12" fontId="9" numFmtId="0" xfId="0" applyAlignment="1" applyBorder="1" applyFill="1" applyFont="1">
      <alignment readingOrder="0" shrinkToFit="0" vertical="bottom" wrapText="1"/>
    </xf>
    <xf borderId="3" fillId="12" fontId="12" numFmtId="0" xfId="0" applyAlignment="1" applyBorder="1" applyFont="1">
      <alignment vertical="bottom"/>
    </xf>
    <xf borderId="3" fillId="12" fontId="12" numFmtId="0" xfId="0" applyAlignment="1" applyBorder="1" applyFont="1">
      <alignment readingOrder="0" shrinkToFit="0" vertical="bottom" wrapText="1"/>
    </xf>
    <xf borderId="3" fillId="0" fontId="14" numFmtId="164" xfId="0" applyBorder="1" applyFont="1" applyNumberFormat="1"/>
    <xf borderId="0" fillId="3" fontId="2" numFmtId="0" xfId="0" applyFont="1"/>
    <xf borderId="7" fillId="0" fontId="13" numFmtId="164" xfId="0" applyBorder="1" applyFont="1" applyNumberFormat="1"/>
    <xf borderId="7" fillId="0" fontId="14" numFmtId="164" xfId="0" applyBorder="1" applyFont="1" applyNumberFormat="1"/>
    <xf borderId="9" fillId="0" fontId="14" numFmtId="164" xfId="0" applyBorder="1" applyFont="1" applyNumberFormat="1"/>
    <xf borderId="10" fillId="0" fontId="14" numFmtId="164" xfId="0" applyBorder="1" applyFont="1" applyNumberFormat="1"/>
    <xf borderId="11" fillId="0" fontId="14" numFmtId="164" xfId="0" applyBorder="1" applyFont="1" applyNumberFormat="1"/>
    <xf borderId="0" fillId="3" fontId="2" numFmtId="0" xfId="0" applyAlignment="1" applyFont="1">
      <alignment readingOrder="0"/>
    </xf>
    <xf borderId="3" fillId="0" fontId="18" numFmtId="0" xfId="0" applyAlignment="1" applyBorder="1" applyFont="1">
      <alignment readingOrder="0"/>
    </xf>
    <xf borderId="3" fillId="0" fontId="18" numFmtId="9" xfId="0" applyBorder="1" applyFont="1" applyNumberFormat="1"/>
    <xf borderId="0" fillId="3" fontId="19" numFmtId="0" xfId="0" applyFont="1"/>
    <xf borderId="0" fillId="3" fontId="11" numFmtId="164" xfId="0" applyFont="1" applyNumberFormat="1"/>
    <xf borderId="3" fillId="0" fontId="20" numFmtId="0" xfId="0" applyAlignment="1" applyBorder="1" applyFont="1">
      <alignment readingOrder="0"/>
    </xf>
    <xf borderId="3" fillId="0" fontId="20" numFmtId="9" xfId="0" applyBorder="1" applyFont="1" applyNumberFormat="1"/>
    <xf borderId="0" fillId="8" fontId="2" numFmtId="0" xfId="0" applyFont="1"/>
    <xf borderId="0" fillId="9" fontId="2" numFmtId="0" xfId="0" applyFont="1"/>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pivotCacheDefinition" Target="pivotCache/pivotCacheDefinition1.xml"/></Relationships>
</file>

<file path=xl/charts/chart1.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1" sz="1800">
                <a:solidFill>
                  <a:srgbClr val="666666"/>
                </a:solidFill>
                <a:latin typeface="Roboto"/>
              </a:defRPr>
            </a:pPr>
            <a:r>
              <a:rPr b="1" sz="1800">
                <a:solidFill>
                  <a:srgbClr val="666666"/>
                </a:solidFill>
                <a:latin typeface="Roboto"/>
              </a:rPr>
              <a:t>Cumplimiento Normograma 2024</a:t>
            </a:r>
          </a:p>
        </c:rich>
      </c:tx>
      <c:overlay val="0"/>
    </c:title>
    <c:plotArea>
      <c:layout/>
      <c:pieChart>
        <c:varyColors val="1"/>
        <c:ser>
          <c:idx val="0"/>
          <c:order val="0"/>
          <c:dPt>
            <c:idx val="0"/>
            <c:spPr>
              <a:solidFill>
                <a:srgbClr val="4F81BD"/>
              </a:solidFill>
            </c:spPr>
          </c:dPt>
          <c:dPt>
            <c:idx val="1"/>
            <c:spPr>
              <a:solidFill>
                <a:srgbClr val="C0504D"/>
              </a:solidFill>
            </c:spPr>
          </c:dPt>
          <c:dLbls>
            <c:showLegendKey val="0"/>
            <c:showVal val="0"/>
            <c:showCatName val="0"/>
            <c:showSerName val="0"/>
            <c:showPercent val="0"/>
            <c:showBubbleSize val="0"/>
            <c:showLeaderLines val="1"/>
          </c:dLbls>
          <c:cat>
            <c:strRef>
              <c:f>Procesos!$B$56:$B$57</c:f>
            </c:strRef>
          </c:cat>
          <c:val>
            <c:numRef>
              <c:f>Procesos!$C$56:$C$57</c:f>
              <c:numCache/>
            </c:numRef>
          </c:val>
        </c:ser>
        <c:dLbls>
          <c:showLegendKey val="0"/>
          <c:showVal val="0"/>
          <c:showCatName val="0"/>
          <c:showSerName val="0"/>
          <c:showPercent val="0"/>
          <c:showBubbleSize val="0"/>
        </c:dLbls>
        <c:firstSliceAng val="0"/>
      </c:pieChart>
    </c:plotArea>
    <c:legend>
      <c:legendPos val="r"/>
      <c:overlay val="0"/>
      <c:txPr>
        <a:bodyPr/>
        <a:lstStyle/>
        <a:p>
          <a:pPr lvl="0">
            <a:defRPr b="0" sz="1400">
              <a:solidFill>
                <a:srgbClr val="666666"/>
              </a:solidFill>
              <a:latin typeface="Roboto"/>
            </a:defRPr>
          </a:pPr>
        </a:p>
      </c:txPr>
    </c:legend>
    <c:plotVisOnly val="1"/>
  </c:chart>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247650</xdr:colOff>
      <xdr:row>0</xdr:row>
      <xdr:rowOff>0</xdr:rowOff>
    </xdr:from>
    <xdr:ext cx="3943350" cy="923925"/>
    <xdr:pic>
      <xdr:nvPicPr>
        <xdr:cNvPr id="0" name="image1.png" title="Imagen"/>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xdr:col>
      <xdr:colOff>9525</xdr:colOff>
      <xdr:row>58</xdr:row>
      <xdr:rowOff>161925</xdr:rowOff>
    </xdr:from>
    <xdr:ext cx="7172325" cy="4152900"/>
    <xdr:graphicFrame>
      <xdr:nvGraphicFramePr>
        <xdr:cNvPr id="1" name="Chart 1" title="Gráfico"/>
        <xdr:cNvGraphicFramePr/>
      </xdr:nvGraphicFramePr>
      <xdr:xfrm>
        <a:off x="0" y="0"/>
        <a:ext cx="0" cy="0"/>
      </xdr:xfrm>
      <a:graphic>
        <a:graphicData uri="http://schemas.openxmlformats.org/drawingml/2006/chart">
          <c:chart r:id="rId1"/>
        </a:graphicData>
      </a:graphic>
    </xdr:graphicFrame>
    <xdr:clientData fLocksWithSheet="0"/>
  </xdr:oneCellAnchor>
</xdr:wsDr>
</file>

<file path=xl/pivotCache/_rels/pivotCacheDefinition1.xml.rels><?xml version="1.0" encoding="UTF-8" standalone="yes"?><Relationships xmlns="http://schemas.openxmlformats.org/package/2006/relationships"><Relationship Type="http://schemas.openxmlformats.org/officeDocument/2006/relationships/externalLinkPath" TargetMode="External"/></Relationships>
</file>

<file path=xl/pivotCache/pivotCacheDefinition1.xml><?xml version="1.0" encoding="utf-8"?>
<pivotCacheDefinition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invalid="1" refreshOnLoad="1">
  <cacheSource type="worksheet">
    <worksheetSource ref="A1:I434" sheet="Normograma 19072024"/>
  </cacheSource>
  <cacheFields>
    <cacheField name="Usuario" numFmtId="164">
      <sharedItems>
        <s v="Carlos Fernando Rueda Orozco"/>
        <s v="Paola Andrea Mejia Arias"/>
        <s v="Irma Del Carmen Canastero Montoya"/>
        <s v="Johana Milena Madrigal Suarez"/>
        <s v="Alejandra Patricia Arboleda Ramirez"/>
        <s v="Gilary Yulieth Pitalua Salum"/>
        <s v="Jorge Hernán Castaño Serna"/>
        <s v="Sandra Puerta Calad"/>
        <s v="Ruben Dario Jaramillo Velez"/>
        <s v="Daniel Correa Ospina"/>
        <s v="Ana Maria Torres Gaviria"/>
        <s v="Yury Liliana Suaza Chavarria"/>
        <s v="Francisco Jose Obando Arango"/>
        <s v="Juan Pablo Lopera Vasquez"/>
        <s v="Santiago Marin Echeverri"/>
        <s v="Lina Maria Ochoa Restrepo"/>
        <s v="Irma Maria Zapata Ardila"/>
        <s v="Yolima Andrea Caro Durango"/>
        <s v="Luz Maria Giraldo Yepes"/>
        <s v="Luis Fernando Galeano Penagos"/>
        <s v="Lissette Dayanna Duque Usuga"/>
        <s v="Ximena Alejandra Duque Henao"/>
        <s v="Claudia Marcela Machado Mejia"/>
        <s v="Diana Maria Correa Hincapie"/>
        <s v="Juan Camilo Montoya Ossa"/>
        <s v="Diego Alexander Alzate"/>
        <s v="Lina Maria Hernandez Ortiz"/>
        <s v="Luisa Fernanda Sepulveda Garcia"/>
        <s v="Gloria Ines Martinez Restrepo"/>
        <s v="Victoria Adriana Baena Zapata"/>
        <s v="Adriana Maria Correa Mejia"/>
        <s v="Hernan Dario Valencia Gil"/>
        <s v="Ana Milena Tamayo Cordoba"/>
      </sharedItems>
    </cacheField>
    <cacheField name="Área" numFmtId="164">
      <sharedItems>
        <s v="SERVICIOS GENERALES"/>
        <s v="TRÁMITES MÉDICOS"/>
        <s v="DIRECCIÓN MÉDICA"/>
        <s v="CONTROL INTERNO"/>
        <s v="INVESTIGACIÓN, CENTRO DE INVESTIGACIÓN Y DOCENCIA"/>
        <s v="SISTEMA INTEGRADO DE GESTIÓN"/>
        <s v="SERVICIO FARMACÉUTICO"/>
        <s v="CONTABILIDAD"/>
        <s v="ADMINISTRACION INTERNACIÓN, URGENCIAS Y CIRUGÍA"/>
        <s v="GESTIÓN HUMANA"/>
        <s v="GESTIÓN DOCUMENTAL"/>
        <s v="AUDITORÍA MÉDICA"/>
        <s v="COMITÉ DE ÉTICA EN INVESTIGACIÓN CLÍNICA EN SERES HUMANOS"/>
        <s v="MANTENIMIENTO BIOMÉDICO"/>
        <s v="LABORATORIO CLÍNICO"/>
        <s v="JEFES DE ENFERMERÍA"/>
        <s v="CARTERA"/>
        <s v="CONTRATACIÓN Y ATENCIÓN AL CLIENTE"/>
        <s v="COSTOS, PRESUPUESTOS Y ACTIVOS FIJOS"/>
        <s v="ADMISIONES Y FACTURACIÓN"/>
        <s v="ENFERMERÍA ADMON INTERNACIÓN Y URGENCIAS"/>
        <s v="ENFERMERÍA ADMON APOYO DIAGNOSTICO Y TERAPEUTICO"/>
        <s v="SISTEMAS E INFORMACIÓN"/>
        <s v="COMPRAS"/>
        <s v="CONSULTA EXTERNA"/>
        <s v="COMUNICACIONES"/>
        <s v="TESORERÍA"/>
        <s v="CALL CENTER"/>
        <s v="SEGURIDAD Y SALUD EN EL TRABAJO"/>
      </sharedItems>
    </cacheField>
    <cacheField name="Cargo" numFmtId="164">
      <sharedItems>
        <s v="Líder de Servicios Generales"/>
        <s v="Auxiliar Administrativo"/>
        <s v="Dirección Médica"/>
        <s v="Auxiliar de Control Interno"/>
        <s v="Jefe de Investigación, Centro de Investigación y Docencia"/>
        <s v="Profesional Sistema de Información y Atención al Usuario"/>
        <s v="Asistente Sistema Integrado de Gestión"/>
        <s v="Líder Servicio Farmacéutico"/>
        <s v="Contador"/>
        <s v="Administrador Internación, Urgencias y Cirugía"/>
        <s v="Asistente de Vinculación y Administración de Talento Humano"/>
        <s v="Líder Gestión Documental"/>
        <s v="Auxiliar Auditoría Médica"/>
        <s v="Secretario General Comité de Ética"/>
        <s v="Líder de Mantenimiento Biomédico"/>
        <s v="Líder Laboratorio Clínico"/>
        <s v="Jefe de Enfermería"/>
        <s v="Jefe de Cartera"/>
        <s v="Líder de Contratación y Atención al Cliente"/>
        <s v="Jefe de Costos, Presupuestos y Activos Fijos"/>
        <s v="Jefe de Admisiones y Facturación"/>
        <s v="Líder Administrativo Enfermería Internación, Urgencias y Angiografía"/>
        <s v="Líder Enfermería Cyberknife"/>
        <s v="Auxiliar de Sistemas"/>
        <s v="Coordinador de Compras de Medicamentos"/>
        <s v="Líder Consulta Externa"/>
        <s v="Jefe de Enfermería (Seguridad del Paciente)"/>
        <s v="Comunicadora Social"/>
        <s v="Líder Administrativo Enfermería Apoyo Diagnóstico y Terapéutico"/>
        <s v="Tesorera"/>
        <s v="Agente Call Center"/>
        <s v="Líder de Seguridad y Salud en el Trabajo"/>
      </sharedItems>
    </cacheField>
    <cacheField name="Entidad que la expide" numFmtId="164">
      <sharedItems containsBlank="1">
        <s v="Ministerio de Salud y Protección Social"/>
        <s v="Congreso de la República"/>
        <s v="Superintendencia de Salud - SUPERSALUD"/>
        <s v="Ministerio del Trabajo y Seguridad Social"/>
        <s v="Archivo general de la nación"/>
        <s v="Presidencia de la República"/>
        <s v="Instituto Nacional de Salud"/>
        <s v="Ministerio de Educación"/>
        <s v="Ministerio de Comercio, Industria y Turismo"/>
        <s v="Superintendencia Financiera"/>
        <s v="Secretaría Seccional de Salud y Protección Social"/>
        <s v="Superintendencia de Industria y Comercio SIC"/>
        <s v="Gobernación de Ant."/>
        <s v="ADRES"/>
        <m/>
        <s v="Departamento Administrativo de la Función Pública"/>
        <s v="Comisión Nacional de Precios de Medicamentos"/>
        <s v="Organización Mundial de la Salud (OMS)"/>
        <s v="DIAN"/>
        <s v="Ministerio de Ciencia, Tecnología e Innovación"/>
        <s v="INVIMA"/>
        <s v="Alcaldía de Medellín"/>
        <s v="Conferencia Internacional de Armonización (ICH)"/>
        <s v="Ministerio de Ambiente y Desarrollo Sostenible"/>
        <s v="UNESCO"/>
        <s v="Ministerio de Hacienda y Crédito Público"/>
        <s v="Fundación Pública"/>
        <s v="Tribunal Internacional de Nuremberg"/>
        <s v="Área Metropolitana de Valle de Aburrá"/>
        <s v="Asociación Médica Mundial (AMM)"/>
        <s v="Instituto de Salud de Estados Unidos"/>
      </sharedItems>
    </cacheField>
    <cacheField name="Tipo de norma" numFmtId="164">
      <sharedItems containsBlank="1">
        <s v="Resolución"/>
        <s v="Ley"/>
        <s v="Circular Externa"/>
        <s v="Circular"/>
        <s v="Decreto"/>
        <s v="Instructivo"/>
        <s v="Guía Práctica"/>
        <s v="Norma Técnica"/>
        <s v="Lineamiento"/>
        <s v="Acuerdo"/>
        <s v="Comunicado"/>
        <s v="Circular Conjunta Externa"/>
        <s v="Manual"/>
        <s v="Circular Conjunta"/>
        <s v="Consulta Externa"/>
        <s v="Sentencias"/>
        <m/>
      </sharedItems>
    </cacheField>
    <cacheField name="Número de norma" numFmtId="164">
      <sharedItems containsBlank="1">
        <s v="1155"/>
        <s v="4331"/>
        <s v="1346"/>
        <s v="000005"/>
        <s v="2378"/>
        <s v="1122"/>
        <s v="2654"/>
        <s v="2011012580"/>
        <s v="20211700000005-5"/>
        <s v="2335"/>
        <s v="1019"/>
        <s v="5-5"/>
        <s v="3100"/>
        <s v="2400"/>
        <s v="9"/>
        <s v="594"/>
        <s v="1438"/>
        <s v="5596"/>
        <s v="2015"/>
        <s v="1225"/>
        <s v="0544"/>
        <s v="000008"/>
        <s v="12021"/>
        <s v="780"/>
        <s v="527"/>
        <s v="2590"/>
        <s v="20211700000004-5"/>
        <s v="2413"/>
        <s v="2284"/>
        <s v="13"/>
        <s v="0058"/>
        <s v="958"/>
        <s v="NA"/>
        <s v="2287"/>
        <s v="4028"/>
        <s v="2215"/>
        <s v="RESOLUCIÓN NÚMERO 2808 DE 2022"/>
        <s v="Ley 911"/>
        <s v="2292"/>
        <s v="4747"/>
        <s v="1314"/>
        <s v="1075"/>
        <s v="1547"/>
        <s v="1772"/>
        <s v="410"/>
        <s v="K 2023090000018"/>
        <s v="029"/>
        <s v="3280 de 2018"/>
        <s v="2844"/>
        <s v="2649"/>
        <s v="1757"/>
        <s v="184"/>
        <s v="1227"/>
        <s v="022"/>
        <s v="30"/>
        <s v="4816"/>
        <s v="N/A"/>
        <s v="284"/>
        <s v="4445"/>
        <s v="0256"/>
        <s v="5240"/>
        <s v="00012758"/>
        <s v="40117"/>
        <s v="755 del 2022"/>
        <s v="1556"/>
        <s v="000003"/>
        <s v="CIRCULAR NÚMERO 18 DE 2024"/>
        <s v="0312"/>
        <s v="4725"/>
        <s v="1367"/>
        <s v="3050"/>
        <s v="000839"/>
        <s v="Resolución CUPS 5851 de 2018"/>
        <s v="CIRCULAR NÚMERO 19 DE 2024"/>
        <s v="1557"/>
        <s v="Ley 266,Artículo 3"/>
        <s v="3888"/>
        <s v="2423"/>
        <s v="482"/>
        <s v="2129"/>
        <s v="2132"/>
        <s v="1016"/>
        <s v="1995"/>
        <s v="400"/>
        <s v="4410"/>
        <s v="2471"/>
        <s v="5851"/>
        <s v="12"/>
        <s v="783"/>
        <s v="2340"/>
        <s v="RESOLUCION 2481 DE 2020"/>
        <s v="023"/>
        <s v="839"/>
        <s v="2808"/>
        <s v="2277"/>
        <s v="2614"/>
        <s v="1164"/>
        <s v="2024151000000007-5"/>
        <s v="969"/>
        <s v="1273"/>
        <s v="027"/>
        <s v="2471 de 2022"/>
        <s v="3514"/>
        <s v="995"/>
        <s v="100"/>
        <s v="1076"/>
        <s v="1552 de 2013"/>
        <s v="247"/>
        <s v="Pautas CIOMS"/>
        <s v="004"/>
        <s v="4147"/>
        <s v="1769"/>
        <s v="797"/>
        <s v="1427"/>
        <s v="2162"/>
        <s v="1449"/>
        <s v="0648"/>
        <s v="648"/>
        <s v="352"/>
        <s v="Res. 3100 de 2019"/>
        <s v="00064"/>
        <s v="4568"/>
        <s v="2613"/>
        <s v="1751"/>
        <s v="3047"/>
        <s v="0777"/>
        <s v="1467"/>
        <s v="1438 Art.57"/>
        <s v="05381"/>
        <s v="1619"/>
        <s v="4550"/>
        <s v="4113"/>
        <s v="2759"/>
        <s v="2021"/>
        <s v="4747 Art. 23"/>
        <s v="46"/>
        <s v="1080"/>
        <s v="591"/>
        <s v="8430"/>
        <s v="2013038979"/>
        <s v="2011020764"/>
        <s v="614"/>
        <s v="2191"/>
        <s v="093"/>
        <s v="1298"/>
        <s v="2650"/>
        <s v="2336"/>
        <s v="1523"/>
        <s v="351"/>
        <s v="1712"/>
        <s v="7550"/>
        <s v="2229"/>
        <s v="1477"/>
        <s v="1974"/>
        <s v="000009"/>
        <s v="441"/>
        <s v="1923"/>
        <s v="730"/>
        <s v="2183"/>
        <s v="412"/>
        <s v="2644"/>
        <s v="000030"/>
        <s v="1221"/>
        <s v="1618"/>
        <s v="Res. 482"/>
        <s v="1011"/>
        <s v="677"/>
        <s v="2024060000475"/>
        <s v="629"/>
        <s v="ICH E6 (R2)"/>
        <s v="33"/>
        <s v="Ley 266 Artículo 3"/>
        <s v="53-5"/>
        <s v="715"/>
        <s v="075"/>
        <s v="0444"/>
        <s v="016"/>
        <s v="0780"/>
        <s v="3275"/>
        <s v="23"/>
        <s v="1011/2006"/>
        <s v="1052"/>
        <s v="1043"/>
        <s v="2101"/>
        <s v="1610"/>
        <s v="3518"/>
        <s v="01"/>
        <s v="630"/>
        <s v="100017420"/>
        <s v="3316"/>
        <s v="000866"/>
        <s v="Resolución 41656 del 15 noviembre de 2019. Se establecen alternativas técnicas para recobro de tecnologías No PBS. Del ADRES"/>
        <s v="371"/>
        <s v="003 de 2018"/>
        <s v="1240"/>
        <s v="2320 Art. 29"/>
        <s v="5871"/>
        <s v="060"/>
        <s v="RESOLUCION 2292 DEL 2021 PBS 2022"/>
        <s v="04445"/>
        <s v="000488"/>
        <s v="Declaración universal sobre Bioética y Derechos Humanos"/>
        <s v="164"/>
        <s v="1831"/>
        <s v="2106"/>
        <s v="75"/>
        <s v="001255"/>
        <s v="1672"/>
        <s v="321"/>
        <s v="1581"/>
        <s v="00529"/>
        <s v="2323"/>
        <s v="1474"/>
        <s v="4741"/>
        <s v="CIRCULAR NÚMERO 01 DE 2015"/>
        <s v="1630"/>
        <s v="Ley 1164"/>
        <s v="1036"/>
        <s v="2709"/>
        <s v="000037"/>
        <s v="201733200074543"/>
        <s v="1625"/>
        <s v="1801"/>
        <s v="012"/>
        <s v="762"/>
        <s v="000014"/>
        <s v="2646"/>
        <s v="2200"/>
        <s v="9031"/>
        <s v="4-5"/>
        <s v="1493"/>
        <s v="93"/>
        <s v="00000184"/>
        <s v="2157"/>
        <s v="008430"/>
        <s v="0641"/>
        <s v="1266"/>
        <s v="1010"/>
        <s v="1581 de 2012"/>
        <s v="1409"/>
        <s v="2184"/>
        <s v="56"/>
        <s v="770"/>
        <s v="5857"/>
        <s v="RESOLUCIÓN NÚMERO 00002366 DE 2023"/>
        <s v="2155"/>
        <s v="2330"/>
        <s v="2022151000000053-5"/>
        <s v="244"/>
        <s v="2764"/>
        <s v="0654"/>
        <s v="1072"/>
        <s v="3823"/>
        <s v="9001:2008"/>
        <s v="202150186360"/>
        <s v="2438"/>
        <s v="00002366"/>
        <s v="Código de Nuremberg"/>
        <s v="000070"/>
        <s v="1122 Art. 13 Literal D"/>
        <s v="045"/>
        <s v="848"/>
        <s v="064"/>
        <s v="002434"/>
        <s v="0884"/>
        <s v="2023151000000010"/>
        <s v="2036"/>
        <s v="293"/>
        <s v="1802"/>
        <s v="2080"/>
        <s v="0256 de 2016"/>
        <s v="000042"/>
        <s v="006"/>
        <s v="5095"/>
        <s v="2775"/>
        <s v="1403"/>
        <s v="561"/>
        <s v="13437"/>
        <s v="3022"/>
        <s v="MINSALUD CIRCULAR EXTERNA 0062 DE 2021"/>
        <s v="2366"/>
        <s v="44"/>
        <s v="1640"/>
        <s v="599"/>
        <s v="926"/>
        <s v="Resolución 2238 DE 2020"/>
        <s v="2309"/>
        <s v="1443"/>
        <s v="734"/>
        <s v="631"/>
        <s v="Resolución 0003512 del 26 diciembre de 2019 Por medio del cual se actualizan los servicios y tecnologías incluidas en el Plan de Beneficios"/>
        <s v="COPC"/>
        <s v="Resolución 2336 de 2023"/>
        <s v="459"/>
        <s v="1209"/>
        <s v="2020"/>
        <s v="43"/>
        <m/>
        <s v="Declaración de Helsinki"/>
        <s v="Normas de BPC E6"/>
        <s v="Resolución 0003495 del 24 diciembre de 2019 Clasificación Unica de Procedimientos en Salud CUPS"/>
        <s v="00434"/>
        <s v="1478"/>
        <s v="393"/>
        <s v="1917"/>
        <s v="19"/>
        <s v="657"/>
        <s v="326"/>
        <s v="RESOLUCION MINSALUD No. 2273 de 2021 Tecnologias NO PBS 2021"/>
        <s v="Resolución 5857 de 2018 Plan de Beneficios"/>
        <s v="1885"/>
        <s v="5542"/>
        <s v="abecé Mediciones en equipos biomédicos"/>
        <s v="Informe Belmont"/>
      </sharedItems>
    </cacheField>
    <cacheField name="Proceso" numFmtId="164">
      <sharedItems containsBlank="1">
        <s v="Gestión Logística"/>
        <s v="Gestión de la Atención Inmediata"/>
        <s v="Gestión de la Atención al Usuario"/>
        <s v="Gestión de Auditorías y Medición"/>
        <s v="Gestión del Conocimiento"/>
        <s v="Gestión de Planeación de la Atención"/>
        <s v="Sistema Integrado de Gestión"/>
        <s v="Gestión de Apoyo Diagnóstico y Complementación Terapéutica"/>
        <s v="Gestión Financiera"/>
        <s v="Gestión del Relacionamiento"/>
        <s v="Gestión del Talento Humano"/>
        <s v="Gestión de Sistemas, Información y Documentación"/>
        <s v="Gestión de Análisis"/>
        <s v="Gestión Integral del Riesgo"/>
        <s v="Gestión de la Consulta Externa"/>
        <s v="Gestión del Acceso"/>
        <s v="Gestión de Mejoramiento"/>
        <s v="Gestión de la Internación"/>
        <m/>
      </sharedItems>
    </cacheField>
    <cacheField name="Subproceso" numFmtId="164">
      <sharedItems containsBlank="1">
        <s v="Gestión Apoyo Logístico - GAL"/>
        <m/>
        <s v="Control y Evaluación de la Gestión - COI"/>
        <s v="Centro de Investigación - CIN"/>
        <s v="BPM Aire Medicinal - BPM"/>
        <s v="Gestión de la Contabilidad - CON"/>
        <s v="Servicio al Cliente / Contratación - SCC"/>
        <s v="Gestión del Servicio Farmacéutico - GSF"/>
        <s v="Sistema de Seguridad y Salud en el Trabajo - SST"/>
        <s v="Gestión Documental - GDO"/>
        <s v="Comité de Ética para la Investigación en Seres Humanos - CEI"/>
        <s v="Atención en el Laboratorio Clínico - ALC"/>
        <s v="SARLAFT / FPADM"/>
        <s v="Gestión de Costos, Activos Fijos y Presupuesto - PCA"/>
        <s v="Gestión de la Facturación - FAC"/>
        <s v="Otros Subprocesos de Gestión del Talento Humano"/>
        <s v="Gestión de la Relación Docencia Servicio - DOC"/>
        <s v="Atención en Cyberknife - RAT"/>
        <s v="Gestión de la Información y las TIC - TIC"/>
        <s v="Gestión del Ambiente Físico y la Tecnología Biomédica - AFT"/>
        <s v="Gestión de Cartera - CAR"/>
        <s v="Gestión Infraestructura y Equipos de Soporte - INF"/>
        <s v="Gestión de la investigación Interna - INV"/>
        <s v="Gestión Aprovisionamiento - APR"/>
        <s v="Atención en Apoyo Diagnóstico y Terapéutico - ADT"/>
        <s v="Gestión de las Comunicaciones - GDC"/>
        <s v="Gestión de Tesorería - TES"/>
        <s v="PTEE"/>
        <s v="Gestión Tecnología Biomédica - BIO"/>
        <s v="SICOF"/>
      </sharedItems>
    </cacheField>
    <cacheField name="Descripción de la norma" numFmtId="164">
      <sharedItems containsBlank="1">
        <s v="adoptar protocolo de bioseguridad para el manejo y control del riesgo del coronavirus en la prestación de los servicios de salud incluidas las actividades administrativas, de apoyo, vigilancia y alimentación"/>
        <s v="Que de conformidad con lo previsto en el Decreto número 4747 de 2007, el entonces Ministerio de la Protección Social, expidió la Resolución número 3047 de 2008, adoptando entre otros, los formatos y procedimientos para la autorización de servicios de salu"/>
        <s v="Por medio de la cual se aprueba la “Convención sobre los Derechos de las personas con Discapacidad&quot;, adoptada por la Asamblea General de la Naciones Unidas el 13 de diciembre de 2006."/>
        <s v="POR EL CUAL SE MODIFICA LA CIRCULAR 047 DE 2007 Y SE CREA EL MODULO EN EL APLICATIVO NRVCC - DATOS GENERALES."/>
        <s v="Por la cual se adoptan las Buenas Prácticas Clínicas para las instituciones que conducen investigación con medicamentos en seres humanos"/>
        <s v="Por la cual se hacen algunas modificaciones en el Sistema General de Seguridad Social en Salud y se dictan otras disposiciones."/>
        <s v="Por la cual establecen disposiciones para la telesalud y parámetros para la practica de la telemedicina en el país."/>
        <s v="Por la cual se adopta la guía de Inspección de Buenas Prácticas de Manufactura que deben cumplir los Gases Medicinales en los procesos de fabricación, llenado, control de calidad, distribución y comercialización"/>
        <s v="Instrucciones generales relativas al subsistema de administración del riesgo de corrupción, opacidad  y fraude (SICOF) modificaciones a las circulares externas 018 de 2015, 009 de 2016, 007 de 2017 y 003 de 2018"/>
        <s v="Por la cual se establecen los procedimientos y aspectos técnicos para la ejecución,&#10;seguimiento y ajuste a los acuerdos de voluntades y se dictan otras disposiciones&#10;(RESOLUCIÓN 3047 DE 2008 derogada por Resolución 2335 de 2023 a partir del 01 de abril de"/>
        <s v="&quot;Por la cual se define el listado de grupos relevantes con sus Valores Máximos de&#10;Recobro/cobro para el reconocimiento y pago de servicios y tecnologías no financiados con la Unidad de Pago por Capitación&quot;"/>
        <s v="Instrucciones generales relativas al Subsistema de Administración del Riesgo de Corrupción, Opacidad y Fraude (SICOF) y modificaciones a las circulares externas 018 de 2015 &#10;Junta Directiva - Comité de Riesgos.&#10;Nuevas medicas: Complementarias a la circula"/>
        <s v="Por la cual se definen los procedimientos y condiciones de inscripción de los prestadores de servicios de salud y de habilitación de los servicios de salud y se adopta el Manual de Inscripción de Prestadores y Habilitación de Servicios de Salud"/>
        <s v="Artículo 394: &quot;Las cajas o sacos se manejarán tomándolas por las esquinas opuestas, estando el trabajador en posición e recta para llevar el saco a su cadera y vientre; balanceándose para ponerlo en el hombro y después colocar la mano en la cadera para gu"/>
        <s v="Artículo 80: &quot;Para preservar, conservar y mejorar la salud de los individuos en sus ocupaciones la presente Ley establece normas tendientes a: a) Prevenir todo daño para la salud de las personas, derivado de las condiciones de trabajo; b) Proteger a la pe"/>
        <s v="Por la cual se dicta la Ley General de Archivos y se dictan otras disposiciones"/>
        <s v="Verificar que las glosas que llegan a la Institución de las diferentes entidades esten bajo los parámetros establecidos por la ley, y que los valores levantados sean cancelados en los tiempo estipulados por la norma."/>
        <s v="La presente resolución tiene por objeto establecer los criterios técnicos para el Sistema de Selección y Clasificación de pacientes en los servicios de urgencias &quot;Triage&quot;, para ser aplicado en Instituciones Prestadoras de Servicios de Salud."/>
        <s v="Reglamenta la expedición de licencias de urbanismo y construcción con posterioridad a la declaración de situación de desastre o calamidad pública."/>
        <s v="Artículo 395: &quot;En la manipulación de tambores, cilindros, barriles, etc., los trabajadores usarán guantes o mitones de cuero. Para rodar los tambores, etc., los trabajadores deberán agarrarlos por las muescas, para evitar lesiones en las manos. Para volte"/>
        <s v="Brinda directrices acerca de la forma en que las diferentes entidades que manejan archivos deben hacer acerca de estos, en cuanto a condiciones de almacenamiento, cuidado, temporalidad de custodia, etc."/>
        <s v="Funcionamiento y operación de los parques de diversiones, atracciones o dispositivos de entretenimiento, atracciones mecánicas y ciudades de hierro, parques acuáticos, temáticos, ecológicos, centros interactivos, zoológicos y acuarios en todo el territori"/>
        <s v="Por la cual se modifica la resolución 3100 de 2019 en el sentido de adecuar algunos aspectos relacionados con la inscripción de prestadores y la habilitación de servicios de salud."/>
        <s v="Por la cual se hacen adiciones, eliminaciones y modificación a la circular 047 de 2007"/>
        <s v="Detectar de manera oportuna los casos probables de COVID-19. Caracterizar en persona, tiempo y espacio los casos confirmados de COVID-19 notificados en el territorio nacional. Describir las características sociales, demográficas, clínicas y antecedentes e"/>
        <s v="El Decreto 780 del 2016 aborda el flujo financiero de los recursos en el régimen subsidiado, desde el origen de cada una de las fuentes que los financian hasta su pago y aplicación para garantizar el acceso efectivo de la población al servicio de salud"/>
        <s v="Define y reglamenta el acceso y uso de los mensajes de datos del comercio electrónico."/>
        <s v="Por la cual se constituye el Sistema Integrado en Red y el Sistema Nacional de&#10;Información para el Monitoreo, Seguimiento y Control de la Atención del Cáncer en los&#10;menores de 18 años, integrando la base de datos para la agilidad de la atención del&#10;menor "/>
        <s v="Las entidades deben tener la capacidad institucional para identificar, evaluar, controlar, prevenir y mitigar los riesgos que puedan afectar el logro de sus objetivos y, especialmente, el cumplimiento de los objetivos del SGSSS y sus obligaciones&#10;contract"/>
        <s v="Artículo 83: &quot;En los casos de levantamiento continuo se debe tener en cuenta el factor fatiga, 10 que hará disminuir hasta un.25°/a la carga limite&quot;"/>
        <s v="La presente resolución tiene por objeto establecer los soportes de cobro y el Manual Único de Devoluciones, Glosas y Respuestas, que deberán ser adoptados por las entidades responsables de pago, los prestadores de servicios de salud y los proveedores de t"/>
        <s v="Incorporar la prevención de desastres en la educación y crear conciencia ambiental"/>
        <s v="Establece nuevas normas del manejo de la historia clínica, custodia y tiempo de conservación"/>
        <s v="Expide las disposiciones de seguridad en parques de diversiones, atracciones y dispositivos de entretenimiento en Colombia. "/>
        <s v="Por la cual se regula el manejo del valor de los activos en arrendamiento bajo la Norma Internacional de Contabilidad."/>
        <s v="Por medio de la cual se crea el sistema nacional de biobancos y se regula el funcionamiento de los biobancos con fines de investigación biomédica biotecnológica y epidemiológica"/>
        <s v="Por la cual se conforma el Grupo de Atención al Usuario y se establece el Sistema de Quejas y Reclamos del Ministerio de Salud"/>
        <s v="Artículo 4: &quot;Todos los edificios destinados a establecimientos industriales, temporales o permanentes, serán de construcción segura y firme para evitar el riesgo de desplome; los techos o cerchas de estructura metálica, presentarán suficiente resistencia "/>
        <s v="Por la cual se modifican los articulos 19,26 de la resolución 3100 de 2019."/>
        <s v="Actualiza el Plan de Beneficios Nacional (PBS) y se determinan las exclusiones."/>
        <s v="Por la cual se dictan disposiciones en materia de responsabilidad deontológica para el ejercicio de la profesión de Enfermería en Colombia; se establece el régimen disciplinario correspondiente y se dictan otras disposiciones."/>
        <s v="Por la cual se actualizan los servicios y tecnologías de salud financiados con recursos de la Unidad de Pago por Capitación (UPC)"/>
        <s v="Por medio del cual se regulan algunos aspectos de las relaciones entre los prestadores de servicios de salud y las entidades responsables del pago de los servicios de salud de la población a su cargo, y se dictan otras disposiciones"/>
        <s v="Por la cual se regulan los principios y normas de contabilidad e información financiera y de aseguramiento de información aceptados en Colombia, se señalan las autoridades competentes, el procedimiento para su expedición y se determinan las entidades resp"/>
        <s v=". Por medio del cual se expide el Decreto Único Reglamentario del&#10;Sector Educación, el cual incluye el Decreto 1330 de 2019. Por el cual se sustituye el&#10;Capítulo 2 y se suprime el Capítulo 7 del Título 3 de la Parte 5 del Libro 2 del Decreto&#10;1075 de 2015)"/>
        <s v="Por el cual se crea el Fondo Nacional de Calamidades y se dictan normas para su organización y funcionamiento"/>
        <s v="- Se reglamenta la afiliación y las cotizaciones al Sistema General de Riesgos Profesionales.&#10;- Acción principal: Verificar cumplimiento de la normatividad en la hoja de vida de cada uno de los colaboradores."/>
        <s v="Artículo 114: En todo lugar de trabajo, deberá disponerse de personal adiestrado, métodos, equipos y materiales adecuados y suficientes para la prevención y extinción de incendios."/>
        <s v="Art. 19: Todos los comerciantes deben conservar su correspondencia y demás documentos conforme a la ley.&#10;Art. 54 Los comerciantes deben dejar fiel copia de la correspondencia que dirijan con relación a sus negocios.&#10;Art. 60 Los libros y papeles del comerc"/>
        <s v="En virtud de la delegación de funciones conferida por el Presidente de la República en el Decreto Nacional 1318 de 1988, el Gobernador de Antioquia ejerce las funciones de lnspección, Vig¡lancia y Control sobre las Entidades sin Animo de Lucro domiciliada"/>
        <s v="Instrucciones para la aplicación de la resolución 482 de 2018."/>
        <s v="Por la cual se adoptan los lineamientos técnicos y operativos de la ruta integral de atención para la promoción y mantenimiento de la salud y la ruta integral de la atención en salud para la población materno perinatal y se establecen las directrices para"/>
        <s v="Por la cual se adoptan las Guías de Atención Integral de Salud Ocupacional Basadas en  la Evidencia"/>
        <s v="Por el cual se reglamenta la Contabilidad en General y se expiden los principios o normas de contabilidad generalmente aceptados en Colombia."/>
        <s v="Por medio del cual se expide el Decreto Único Reglamentario del Sector Salud y Protección Social"/>
        <s v="Por el cual se organizan y se establecen las modalidades y formas de participación social en la prestación de servicios de salud, conforme a lo dispuesto en el numeral 1 del artículo 4 del Decreto-ley 1298 de 1994"/>
        <s v="Establece directrices para mejorar la disponibilidad, calidad y uso seguro de estos dispositivos en el contexto de la investigación y el Sistema General de Seguridad Social en Salud"/>
        <s v="Especifica las condiciones laborales que rigen el teletrabajo en relación de dependencia, las relaciones entre empleadores y Teletrabajadores, las obligaciones para entidades públicas y privadas, las ARLs y la Red de Fomento para el teletrabajo. Así mismo"/>
        <s v="Lineamientos técnicos y operativos relacionados con los procesos de donación y trasplante de órganos, tejidos y células a cargo de las entidades administradoras de planes de beneficios."/>
        <s v="Por la cual se organiza el servicio público de la educación superior. Vigencias. Esta Ley ha sido modificada por el Decreto 860 de 2003, Decreto 1746 de 2003 artículos 4, 23 y 24, por la Ley 72 de 1993 art. 1º; Ley 181 de 1995 y Ley 647 de 2001."/>
        <s v="Por la cual se reglamenta el programa nacional de tecnovigilancia"/>
        <s v="Definir las líneas de acción obligatorias para la vigilancia basada en notificación de&#10;casos predefinidos, así como la detección, el análisis, la valoración y la modificación&#10;del riesgo de eventos de interés en salud pública (EISP) en Colombia para 2020."/>
        <s v="Por el cual se adiciona el Decreto 1076 de 2015, Único Reglamentario del Sector Ambiente y Desarrollo Sostenible, en lo relacionado con la Gestión Integral de los Residuos de Aparatos Eléctricos y Electrónicos - RAEE y se dictan otras disposiciones"/>
        <s v="Por el cual se dictan normas para el cumplimiento del contenido del Título IV de La Ley 09 de 1979, en lo referente a las condiciones sanitarias que deben cumplir los establecimientos hospitalarios y similares"/>
        <s v="Por la cual se dictan disposiciones en relación con el Sistema de Información para la Calidad y se establecen los indicadores para el monitoreo de la calidad en salud."/>
        <s v="Por la cual se modifica el articulo 1 de la resolución 5381 de 2013 en el sentido de ampliar el plazo para las acciones de reforzamiento estructural"/>
        <s v="Por la cual se adoptan las condiciones operativas de las etapas del procedimiento para el control, verificación, reconocimiento y pago de las reclamaciones por servicios de salud, indemnizaciones y gastos de las víctimas de accidentes de tránsito, eventos"/>
        <s v="Expedición del reglamento técnico de instalaciones eléctricas. Esta resolucion compila los cuatro libros de RETIE vigentes."/>
        <s v="Por la cual se adoptan la &quot;Política Nacional de Talento Humano de Enfermería y el&#10;Plan Estratégico 2022-2031&quot; para el fortalecimiento del talento humano en salud."/>
        <s v="Por el cual se dictan normas para el cumplimiento del contenido del titulo IV de la ley 09 de 1979 en lo referente a las condiciones sanitarias que deben cumplir las Ips."/>
        <s v="Por el cual se reglamenta la Ley 1838 de 2017, en lo respectivo a la creación y organización de las empresas de base tecnológica (Spin Off) para el fomento a la ciencia, tecnología e innovación, en las Instituciones de Educación Superior (IES).&#10;&#10;- Define "/>
        <s v="Instrucciones generales para la implementación de mejores prácticas organizacionales Código de Conducta y de Buen Gobierno IPS de los grupos C1 y C2. Páginas: 62 (107 medidas + 282 literales = 389)."/>
        <s v="Por la cual se establece la metodología para la aplicación del régimen de &#10;control directo de precios para los medicamentos que se comercialicen en el &#10;territorio nacional"/>
        <s v="Artículo 389: &quot;Todo trabajador que maneje cargas pesadas por sí solo deberá realizar su operación de acuerdo a los siguientes procedimientos: a) Se situará frente al objeto con los pies suficientemente separados para afirmarse bien, sin exagerar la tensió"/>
        <s v="Por medio de la cual se adiciona y modifica la resolución 3047 de 2008, modifica resolución 416 de 2009. Modificar el formato Único de autorización de Servicios de Salud"/>
        <s v="Se definen los nuevos estándares mínimos para implementar el Sistema de Gestión de Seguridad y Salud en el Trabajo en empresas pequeñas, medianas y grandes (deroga la resolución 1111 de 2017)"/>
        <s v="Verificar el cumplimiento de la norma  por medio de las actas de los comités de tecnovigilancia realizados en la Institución."/>
        <s v="Por medio del cual se corrige un yerro en la numeración de los Decretos 1544 de 2017 y 1467 de 2018. La Política Nacional De Ciencia, Tecnología e Innovación 2021 - 2030 tiene un carácter prospectivo y estratégico para convertir a Colombia en uno de los t"/>
        <s v="Por la cual se adopta el Manual de Procedimientos del Programa de Rehabilitación Integral para la reincorporación laboral y ocupacional en el Sistema General de Riesgos Laborales y se dictan otras disposiciones."/>
        <s v="Por la cual modifica la resolución 1995 de 1999. Artículo Artículo 3. Retención y tiempos de CONSERVACIÓN documental de la Historia Clínica; Debe retenerse y conservarse por el responsable de su custodia por un periodo mínimo de quince años, contados a pa"/>
        <s v="Actualiza la codificación de procedimientos en Salud Nacional."/>
        <s v="Por la cual se actualiza el precio máximo de venta de los medicamentos &#10;sujetos al régimen de control directo de precios"/>
        <s v="Por el cual se reglamentan los Consejos Departamentales de Ciencia, Tecnología e Innovación (Codecti). Define las condiciones y procedimientos para la creación y funcionamiento de estas empresas.&#10;Estimula la transferencia de conocimiento y tecnología desd"/>
        <s v="Por la cual se reglamenta la profesión de enfermería en Colombia y se dictan otras disposiciones."/>
        <s v="Por el cual se adoptan los criterios de evaluación y verificación de los convenios docente -asistenciales necesarios para desarrollar los programas de pregrado o postgrado en el área de salud.  Es el marco normativo para el Modelo de Evaluación de la doce"/>
        <s v="Expide el plan nacional de emergencia y contingencia para los eventos con gran afluencia de público."/>
        <s v="Por el cual se determina la nomenclatura y clasificación de los procedimientos médicos, quirúrgicos y hospitalarios del Manual Tarifario y se dictan otras disposiciones."/>
        <s v="Por la cual se reglamenta el uso de equipos generadores de radiación ionizante, su control de calidad, la prestación de servicios de protección radiológica y otras disposiciones."/>
        <s v="Por el cual se señala un nuevo plazo para que los preparadores de información financiera que conforman el Grupo 2 den cumplimiento a lo señalado en el parágrafo 4° del artículo 3° del Decreto 3022 de 2013."/>
        <s v="Modificación del plazo para las acciones de reforzamiento estructural"/>
        <s v="Artículo.10 numerales 2,3,10,11: &quot;Los subprogramas de medicina Preventiva y de trabajo tienen como finalidad principal la promoción, prevención y control de la salud del trabajador, protegiéndolo de los factores de riesgos ocupacionales: ubicándolo en un "/>
        <s v="Por la cual se establecen normas para el manejo de la Historia Clínica"/>
        <s v="Crea las normas, criterios y requisitos de sismo resistencia en las edificaciones Colombianas."/>
        <s v="Por la cual se expide el Reglamento Técnico que contiene el manual de Buenas prácticas de manufactura de los gases medicinales"/>
        <s v="Por medio de la cual se adoptan los lineamientos técnicos para los Programas de&#10;Prevención, Vigilancia y Control de las Infecciones Asociadas a la Atención en SaludIAAS y de Optimización del Uso de Antimicrobianos — PROA y se dictan disposiciones&#10;para su "/>
        <s v="Por la cual se establece la Clasificación Única de Procedimientos en Salud -CUPS"/>
        <s v="Por la cual se establece el listado de los medicamentos sujetos al régimen de control directo de precios, se fija el precio máximo de venta y el precio por unidad de regulación de medicamentos vitales no disponibles y se dictan otras disposiciones"/>
        <s v="Por el cual se modifican los Decretos 1486 de 1994, 1922 de 1994, 723 de 1997,&#10;y 046 y 047 de 2000 y se dictan otras disposiciones.&#10;La Superintendencia Nacional de Salud deberá aprobar los programas de copagos y pagos&#10;moderadores que pretendan desarrollar"/>
        <s v="Establece las medidas para organizar la prevención y mitigación de los incendios forestales en Colombia."/>
        <s v="Por medio de la cual se actualiza el listado de enfermedades huérfanas - raras"/>
        <s v="La presente resolución tiene por objeto establecer el manejo, custodia, tiempo de retención, conservación y disposición final de los expedientes de las historias clínicas, así como reglamentar el procedimiento que deben adelantar las entidades del SGSSS-,"/>
        <s v="Por el cual se actualiza integralmente el Plan de Beneficios en Salud con Cargo a la UPC"/>
        <s v="Adoptar medidas con el propósito de el gasto social en la lucha por la igualdad y la justicia social y consolidar el ajuste fiscal"/>
        <s v="Por el cual se fija el  auxilio de transporte."/>
        <s v="Buenas prácticas para la seguridad del paciente en la atención en salud,  comprende los  23 Paquetes instruccionales.&#10;La seguridad del paciente y la atención segura&#10;Evaluar la frecuencia con la cual ocurren los eventos adversos y monitorizar aspectos clav"/>
        <s v="La  presente ley tiene  por objeto  establecer las &#10;disposiciones relacionadas con  los  procesos de planeación, formación, vigilancia y control del ejercicio, desempeño y ética del Talento Humano del &#10;área de la salud  mediante la articulación de los dif"/>
        <s v="por la cual se hacen adiciones y modificaciones a la circular externa 047 de 2007 - Instrucciones generales de remisión de información financiera para la inspección, vigilancia y control."/>
        <s v="Por medio del cual se reglamentan las normas del Código de Comercio en materia de contabilidad, y se fijan los principios y normas contables generalmente aceptados en Colombia"/>
        <s v="Expide, organiza y reglamenta la red nacional de centros de reserva para atender emergencias como instrumental del sistema nacional de prevención y atención de desastres."/>
        <s v="“Por medio de la cual se modifica el Código Penal, se crea un nuevo bien jurídico tutelado denominado “de la protección de la información y de los datos” y se preservan integralmente los sistemas que utilicen las tecnologías de la información y las comuni"/>
        <s v="Por el cual se modifica el Acuerdo No. 07 del 29 de junio de 1994"/>
        <s v="Por medio de la cual se adoptan los lineamientos técnicos para los Programas de Prevención, Vigilancia y Control de las Infecciones Asociadas a la Atención en Salud - IAAS y de Optimización del Uso de Antimicrobianos — PROA y se dictan disposiciones para "/>
        <s v="Por la cual se adoptan los valores máximos de recobro/cobro, aplicables al reconocimiento y pago de servicios y tecnologías de salud no financiadas con cargo a la Unidad de Pago por Capitación - UPC, a partir del 1 de enero de 2020 y el criterio para su a"/>
        <s v="Se reconoce la compensación en dinero de las vacaciones a los trabajadores del sector privado y a los empleados y trabajadores de la administración pública en sus diferentes órdenes y niveles."/>
        <s v="Por la cual se crea el sistema de seguridad social integral y se dictan otras disposiciones."/>
        <s v="Decreto Único Reglamentario del Sector Ambiente y Desarrollo Sostenible. "/>
        <s v="La Resolución 1552 de 2013 reglamenta parcialmente los artículos 123 y 124 del Decreto Ley 019 de 2012 – conocido mejor como ley anti-trámites, y exige a las EPS y a su red de prestadores tener agendas abiertas para la asignación de citas de medicina espe"/>
        <s v="Por la cual se establece el reporte de pacientes con cáncer. Establece la obligación de reportar los pacientes con cáncer a la Cuenta de Alto Costo por parte de las Empresas Administradoras de Planes de Beneficios (EAPB), incluidas las del régimen de exce"/>
        <s v="Artículos 205 al 219: Prevención y control de incendios"/>
        <s v="Plantea que la justificación ética para realizar investigaciones relacionadas con la salud en que participen seres humanos radica en su valor social y científico. Por consiguiente, los investigadores, patrocinadores, comités de ética de la investigación y"/>
        <s v="Por el cual se reglamenta el procedimiento para la elaboración, aprobación, evaluación y convalidación, implementación, publicación e inscripción en el Registro único de Series Documentales – RUSD de las Tablas de Retención Documental – TRD."/>
        <s v="Crea la Unidad Nacional para la Gestión de Desastres."/>
        <s v="Artículo 84: &quot;Todos los empleadores están obligados a: a) Proporcionar y mantener un ambiente de trabajo en adecuadas condiciones de higiene y seguridad, establecer métodos de trabajo con el mínimo de riesgos para la salud dentro de los procesos de produc"/>
        <s v="Por el presente decreto se regulan los componentes y criterios basicos para la asignacion de recursos financieros, 5% del presupuesto total, destinados al mantenimiento de la infraestructura y dotacion hospitalaria, en hospitales públicos y privados."/>
        <s v="Régimen General De Pensiones"/>
        <s v="La ley establece los criterios y requisitos mínimos para el diseño, contrucción y supervisión técnica de edificaciones nuevas, asi como de aquellas indispensables para la recuperación de la comunidad con posterioridad a la ocurrencia de un sismo."/>
        <s v="Por el cual se sustituye el Título 3 de la Parte 2 del Libro 2 del Decreto 780 de 2016, se reglamentan las prestaciones económicas del Sistema General de Seguridad Social en Salud y se dictan otras disposiciones.&#10;El presente título tiene por objeto establ"/>
        <s v="Por medio de la cual se crea el Ministerio de Ciencia, Tecnología e Innovación y se dictan otras disposiciones. Define la natureleza, , objetivos, estructura del ministerio de ciencia, tecnología e innovación"/>
        <s v="Adopta la estructura del Ministerio de Ciencia, Tecnología e Innovación Promueve la articulación de instancias regionales, departamentales y municipales de ciencia, tecnología e innovación Define áreas del conocimiento y líneas temáticas para orientar las"/>
        <s v="Se imparten instrucciones generales relativas al código de conducta y buen gobierno organizacional, el sistema integrado de gestión y riesgos ya los sistemas de administración de riesgos"/>
        <s v="Por la cual se modifica el articulo 26 de la resolución 3100 en el sentido de ampliar el plazo a los prestadores de servicios de salud."/>
        <s v="Por la cual se modifica el artículo 26 de la Resolución 3100 de 2019 en el sentido de ampliar un plazo a los prestadores de servicios de salud"/>
        <s v="Ley que reglamenta el trabajo en casa."/>
        <s v="La Resolución 3100 DE 2019 del Ministerio de Salud y Protección Social define  los procedimientos y condiciones de inscripción de los prestadores de servicios de salud y de habilitación de los servicios de salud y se adopta el Manual de Inscripción de Pre"/>
        <s v="&quot;La Resolución 3100 DE 2019 del Ministerio de Salud y Protección Social define  los procedimientos y condiciones de inscripción de los prestadores de servicios de salud y de habilitación de los servicios de salud y se adopta el Manual de Inscripción de Pr"/>
        <s v="Por medio de la cual se adiciona y modifica parcialmente la resolución 3047 de 2008."/>
        <s v="Establece la oportunidad para suministrar la información en el Registro Único de Beneficiarios Finales -RUB de manera electrónica"/>
        <s v="Establecer las acciones médicas, psicológicas y sociofamiliares que deben ofrecerse a las víctimas de ataques con agentes químicos, en el marco de una atención de urgencias, así como lineamientos acerca de la atención hospitalaria y seguimiento ambulatori"/>
        <s v="Por la cual se regula la contabilidad bajo Normas Internacionales de Información Financiera."/>
        <s v="Artículo 11 numeral 2: &quot;El subprograma de Higiene y Seguridad Industrial tiene como objeto la identificación, reconocimiento, evaluación y control de los factores ambientales que se originen en los lugares de trabajo y que puedan afectar la salud de los t"/>
        <s v="Artículo 108: &quot;En levantamiento continuo debe tenerse en cuenta el factor fatiga y los valores se disminuirán en un 25 por ciento&quot;."/>
        <s v="Por el cual se fija el salario mínimo mensual legal."/>
        <s v="Por la cual se regula el manejo de los costos por préstamos bajo la Norma Internacional de Contabilidad."/>
        <s v="Artículo 390: &quot;El despachador o remitente de cualquier bulto u objeto con peso bruto de 50 kilogramos o más deberá, antes de despacharlo, marcar en su parte exterior su peso en kilogramos. En ningún caso un trabajador podrá cargar en hombros bultos u obje"/>
        <s v="Por el cual se sustituye el Título 3 de la Parte 2 del Libro 2 del Decreto 780 de 2016, se reglamentan las prestaciones económicas del Sistema General de Seguridad social en Salud y se dictan otras disposiciones."/>
        <s v="Implica el reconocimiento social de un derecho esencial para garantizar la dignidad humana y la igualdad de oportunidades de los ciudadanos"/>
        <s v="El objeto de la presente resolución es definir los formatos, mecanismos de envío, procedimientos y términos que deberán ser adoptados por los prestadores de servicios de salud y las entidades responsables del pago de tales servicios."/>
        <s v="Por la cual se adopta la Política Nacional de Ciencia Abierta 2022-2031 del Ministerio de Ciencia, Tecnología e Innovación&quot;"/>
        <s v="Por el cual adiciona y modifica el Decreto número 1082 de 2015 con el objeto de reglamentar la Ley 1923 de 2018 y se dictan otras disposiciones. Se indican las modalidades de convocatoria para la participación de financiación de proyectos por parte del fo"/>
        <s v="Verificar que las glosas que llegan a la Institución de las diferentes entidades estén bajo los parámetros establecidos por la ley, y que los valores levantados sean cancelados en los tiempo estipulados por la norma."/>
        <s v="Por medio de la cual se modifica el plazo para las acciones de reforzamiento estructural."/>
        <s v="Por la cual se establece el Sistema de Gestión de la Red Nacional de Laboratorios en&#10;los ejes estratégicos de Vigilancia en Salud Pública y de Gestión de Calidad"/>
        <s v="Reglamenta los aspectos frente a la adecuación, reparación y/o reconstrucción de edificaciones, con posterioridad a la declaración de una situación de desastre o calamidad pública."/>
        <s v="Establece el reglamento técnico y de seguridad para las piscinas. "/>
        <s v="El Régimen de Referencia y contrarreferencia es de obligatorio cumplimiento para las entidades del subsector oficial señaladas en el artículo 5o., numeral 1, literales a), b) y c) de la Ley 10 de 1990, y para las del subsector privado con las cuales tenga"/>
        <s v="MODELO DE EVALUACIÓN DE LA DOCENCIA SERVICIO PARA EL DESARROLLO DE PROGRAMAS ACADÉMICOS EN SALUD"/>
        <s v="Por medio del cual se regulan algunos aspectos de las relaciones entre los prestadores de servicio de salud y las entidades responsables del pago de los servicios de salud de la población a su cargo, y se dictan otras disposiciones"/>
        <s v="Por la cual se crea y organiza el Sistema Nacional para la Prevención y Atención de desastres, se otorga facultades extraordinarias al Presidente de la República, y se dictan otras disposiciones."/>
        <s v="Artículo 220: Extinguidores de incendio."/>
        <s v="Verificar que las entidades territoriales cumplan con esté decreto para conciliar toda la cartera del régimen subsidiado y obtener el pago de la misma."/>
        <s v="Por la cual se adopta el Manual para la Gestión Integral de Residuos Generados en la Atención en Salud y Otras Actividades"/>
        <s v="Por la cual se establecen las normas científicas, técnicas y administrativas para la&#10;  investigación en salud."/>
        <s v="El presente decreto tienen por objeto regular algunos aspectos de la relación entre los prestadores de servicios de salud y las entidades responsables del pago de los servicios de salud de la población a su cargo."/>
        <s v="La presente resolución tiene por objeto implementar el Programa Nacional de Reactivovigilancia en Colombia, con el fin de realizar vigilancia poscomercialización a los reactivos de diagnóstico in vitro, identificar los efectos indeseados, gestionar la inf"/>
        <s v="Por la cual se establece el reglamento relativo al contenido y periodicidad de los reportes de eventos adversos en la fase de investigación clínica con medicamentos en humanos, de que trata el artículo 146 del Decreto 677 de 1995."/>
        <s v="Por la cual se determinan las bases para la organización de administración de salud ocupacional en Colombia."/>
        <s v="Por la cual se crea el sistema de seguridad social integral y se dictan&#10;otras disposiciones. En su Artículo 247, se establece que los convenios docente-asistenciales para realizar prácticas formativas en el área de la salud, deberán ser presentados ante e"/>
        <s v="Es el derecho que tienen todos los trabajadores a no tener contacto, por cualquier medio o herramienta, bien sea tecnológica o no, para cuestiones relacionadas con su ámbito o actividad laboral, en horarios por fuera de la jornada de trabajo y en sus vaca"/>
        <s v="Artículo 1°. Objeto. La presente resolución tiene por objeto adoptar las Guías de Atención Integral de Salud Ocupacional Basadas en la Evidencia para:&#10;a) Dolor lumbar inespecífico y enfermedad discal relacionados con la manipulación&#10;manual de cargas y otr"/>
        <s v="Define el Estándar para el diseño, conducción, realización, monitoreo, auditoría, registro, análisis y reporte de estudios clínicos que proporciona una garantía de que los datos y los resultados reportados son creíbles y precisos y de que están protegidos"/>
        <s v="Organización de las Historias Laborales"/>
        <s v="La norma&#10;sustantiva tributaria del Distrito Especial de Ciencia, Tecnología e Innovación de&#10;Medellín tiene por objeto establecer y adoptar los impuestos, tasas, contribuciones&#10;y demás cargas impositivas en esta jurisdicción, además de las normas para su&#10;a"/>
        <s v="Definir el modelo de evaluación de la calidad para los escenarios de prácticas&#10;formativas en la relación docencia-servicio, a que se refieren los artículos 13 y 30 de la&#10;Ley 1164 de 2007, modificados por los artículos 99 y 101 de la Ley 1438 de 2011,"/>
        <s v="Por el  se modifica el plan único de cuentas para los comerciantes"/>
        <s v="Establece la Clasificación Única de Procedimientos en Salud (CUPS), contenida en los anexos técnicos que hacen parte integral del presente acto administrativo"/>
        <s v="Por la cual se adopta la política nacional de gestión del riesgo de desastres. "/>
        <s v="El presente decreto tiene por objeto reglamentar ambiental y sanitariamente la gestión integral de los residuos generados en la atención en salud y otras actividades."/>
        <s v="La citada Ley 1712 de 2014 (El objeto de la presente ley es regular el derecho de acceso a la información pública, los procedimientos para el ejercicio y garantía del derecho y las excepciones a la publicidad de información. ) en su artículo 5, literal c "/>
        <s v="Regula la prevención de emergencias y desastres en las instituciones educativas en Colombia."/>
        <s v="Brinda claridades en torno a la forma en que está estructurado el sistema de prestación del servicio de salud en el país"/>
        <s v="&quot;ARTÍCULO 1. Tabla de Enfermedades Laborales. El presente decreto tiene por objeto expedir la Tabla de Enfermedades Laborales, que tendrá doble entrada: i) agentes de riesgo, para facilitar la prevención de enfermedades en las actividades laborales, y ii)"/>
        <s v="Por el cual se reglamenta la gestión integral de los residuos generados en la atención en salud y otras actividades."/>
        <s v="Define el procedimiento para expedir y actualizar el plan nacional de gestión del riesgo"/>
        <s v="Implementar un sistema de administración del riesgo de lavado de activos y de financiación del terrorismo y realizar los respectivos reportes mensuales a la Unidad de Análisis Financiero"/>
        <s v="Por medio de la cual se adopta una reforma tributaria para la igualdad y la justicia social y se dictan otras disposiciones"/>
        <s v="Tiene por objeto regular algunos aspectos generales de los acuerdos de voluntades entre las entidades responsables de pago y los prestadores de servicios de salud o proveedores de tecnologías en salud, celebrados entre dos o más personas naturales o juríd"/>
        <s v="Por la cual se regula lo previsto en el parágrafo 5° del artículo 361 de la Constitución Política relativo a los programas y proyectos de inversión que se financiarán con recursos del Fondo de Ciencia, Tecnología e Innovación del Sistema General de Regalí"/>
        <s v="Por la cual se establecen disposiciones para la presentación y aprobación de los protocolos de investigación clínica con medicamentos, en el marco de la Emergencia Sanitaria generada por el Covid-19."/>
        <s v="Por la cual se adopta el Manual de Buenas Prácticas de Esterilización para Prestadores de Servicios de Salud."/>
        <s v="Reglamenta parcialmente los servicios de urgencias, establece la obligación de brindar atención inicial de urgencias a todos los que la requieran y emite el marco para la atención de urgencias en el país."/>
        <s v="&quot;Por el cUal se modifica el Decreto 780 de 2016 &quot;por medio del cual se expide el Decreto Único&#10;Reglamentario del Sector Salud y Protección Social&quot;"/>
        <s v="Por la cual se establece un procedimiento de saneamiento y aclaración de cuentas del sector salud, a través del cruce de información entre las Entidades Responsables de Pago (ERP) y las Instituciones Prestadoras de Servicios de Salud (IPS), tanto públicas"/>
        <s v="Se establecen normas para regular y promover el teletrabajo."/>
        <s v="Definir las líneas de acción obligatorias para la vigilancia basada en notificación de casos predefinidos, así como la detección, el análisis, la valoración y la modificación del riesgo de eventos de interés en salud pública (EISP) en Colombia para 2024."/>
        <s v="&quot;La presente resolución tiene por objeto establecer los servicios y tecnologías de salud financiados con recursos de la UPC, que deberán ser garantizados por las entidades promotoras de salud - EPS y las entidades adaptadas, a sus afiliados en las condici"/>
        <s v="El objeto de la presente ley es garantizar y asegurar el ejercicio efectivo de los derechos de las personas con discapacidad, mediante la adopción de medidas de inclusión, acción afirmativa y de ajustes razonables y eliminando toda forma de discriminación"/>
        <s v="Por la cual se reglamenta el uso de equipos generadores de Radiacion ionizante, su control de calidad  y la prestacion de servicios de proteccion radiológica y se dictan otras disposiciones."/>
        <s v="Por la cual se deroga el numeral 1.9.8 del capítulo 1 del título II de la circular 0049 de Abril de 2008"/>
        <s v="Por medio de la cual se crea la Ley de Transparencia y del Derecho de Acceso a la Información Pública Nacional y se dictan otras disposiciones. ITA – SISTEMA DE INFORMACIÓN DE TRANSPARENCIA.&#10;Páginas: 13.&#10;En septiembre 30-2022 me dicen verbalmente en la Pr"/>
        <s v="Por el cual se establece el Sistema Obligatorio de Garantía de Calidad de la Atención de  Salud del Sistema General de Seguridad Social en Salud"/>
        <s v="Por medio de la cual se adoptan los lineamiento tecnicos y operativos, de la ruta integral para la prevención y mantenimiento de la salud."/>
        <s v="Por lo cual se reglamenta parcialmente el Régimen de Registros y Licencias, el Control de Calidad, así como el Régimen de Vigilancias Sanitarias de Medicamentos, Cosméticos, Preparaciones Farmacéuticas a base de Recursos Naturales, Productos de Aseo, Higi"/>
        <s v="C/ST: Corrupción y soborno transnacional.&#10;Parágrafo cuarto: Las ESAL deberán acreditar anualmente la realización de la verificación de su cumplimiento y eficacia, para lo cual deben atender las instrucciones contenidas en la presente resolución."/>
        <s v="Es la ley con la cual Colombia adopta y aprueba el Protocolo de Kyoto de la convención marco de las naciones unidas sobre el cambio climático."/>
        <s v="Guía Tripartita armonizada de la ICH La guía de Buena Práctica Clínica (BPC) es una norma internacional de calidad ética y científica aplicable al diseño, realización, registro y comunicación de los ensayos clínicos en los que participen seres humanos. El"/>
        <s v="Por la cual se regula el manejo de los activos nos corrientes mantenidos para la venta y operaciones descontinuadas bajo Normas Internacionales de Información Financiera."/>
        <s v="Norma Colombiana de Diseño y Construcción Sismo-Resistente. Establece la especificidad de las normas de construcción para el país y clasifica a los hospitales en el grupo de ocupación institucional o de salud I-2. &#10;En función de disminuir la vulnerabilida"/>
        <s v="Lineamientos respecto al programa de Transparencia y Ética Empresarial, modificaciones a las circulares externas 007 de 2017 y 003 de 2018 en lo relativo a la implementación de Mejores Prácticas Organizacionales – Código de Conducta y de Buen Gobierno. &#10;M"/>
        <s v="Establece los procedimientos y aspectos técnicos para la ejecución, seguimiento y ajuste a los acuerdos de voluntades suscritos entre las entidades responsables de pago y los prestadores de servicios de salud y los proveedores de tecnologías en salud."/>
        <s v="Define un plazo de cuatro (4) años a partir de la vigencia de la presente Ley para la evaluación de la vulnerabilidad sísmica de las instituciones prestadoras de servicios de salud."/>
        <s v="Implementar las directrices y procedimientos determinados por el Ministerio de Salud y Protección Social en relación con los procesos básicos de la vigilancia en salud pública en sus procesos de atención.  Realizar las acciones tendientes a detectar y con"/>
        <s v="Por el cual se modifican los articulos 2.9.2.1 .2, 2.9.2.1 .2.1,2.9.2.1 .2.2, 2.9.2.1.2.4, 2.9.2.1.2.6, &#10;2.9.2.1.2.7, 2.9.2.1 .2.8, 2.9.2.1.2.10, 2.9.2.1.2.12 Y se adiciona el artículo 2.9.2.1.2.13 al Decreto &#10;780 de 2016 Único Reglamentario del Sector Sa"/>
        <s v="Porla cualse definen los procedimientos y condiciones de inscripción&#10;de los prestadores de servicios de salud y de habilitación de los servicios de salud y se adopta el&#10;Manual de Inscripción de Prestadores y Habilitación de Servicios de Salud&quot;"/>
        <s v="Se adopta el Instrumento de Verificación de Cumplimiento de &#10;Buenas Prácticas de Elaboración de preparaciones magistrales y se dictan otras &#10;disposiciones."/>
        <s v="El Plan de Acción Mundial para la Seguridad del Paciente 2021-2030 tiene en cuenta que los países se encuentran en distintas fases de la creación de la capacidad y  medios para reducir los daños evitables a los pacientes en  la atención de salud."/>
        <s v="Por la cual se hacen adiciones, modificaciones y eliminaciones  a la circular 047 de 2007-Informacion financiera para efectos de supervisión"/>
        <s v="Por medio del cual se expide el Decreto Único Reglamentario del&#10;Sector Salud y Protección Social. Incorpora el Decreto 2376 de 2010 (Por medio del cual&#10;se regula la relación docencia - servicio para los programas de formación de talento&#10;humano del área de"/>
        <s v="Por el cual se modifica el artículo 1º y se adiciona un parágrafo al artículo 18 del Decreto 4725 de 2005El presente decreto tiene por objeto, regular el régimen de registros sanitarios, permiso de comercialización y vigilancia sanitaria en lo relacionado"/>
        <s v="Artículo 392: &quot;La carga máxima que un trabajador, de acuerdo a su aptitud física, sus conocimientos y experiencia podrá levantar será de 25 kilogramos de carga compacta; para las mujeres, teniendo en cuenta los anteriores factores será de 12,5 kilogramos "/>
        <s v="Normas correspondientes al diligenciamiento,   administración, conservación, custodia y confidencialidad de las historias clínicas,   conforme a los parámetros del Ministerio de Salud y del Archivo General de la Nación"/>
        <s v="El presente decreto aplica a los prestadores de servicios de salud y a toda entidad responsable del pago de los servicios de salud. Cuando las entidades que administran regímenes especiales y de excepción suscriban acuerdos de voluntades con prestadores d"/>
        <s v="Artículo 491: Normas para: a) Tomar las medidas necesarias para prevenir, si fuere posible, los desastres o para atenuar sus efectos; b) Prestar ayuda y asistencia en casos de desastres; c) Controlar los efectos de los desastres, especialmente en lo relac"/>
        <s v="Verificar que los profesionales de la salud manejen la historia clínica bajo los modelos éticos  descritos en la presente ley"/>
        <s v="Establece el Sistema Obligatorio de Garantía de Calidad de la Atención de Salud - SOGCS, del Sistema General de Seguridad Social en Salud, aplicable a los prestadores de servicios de Salud."/>
        <s v="Por la cual se modifica la Resolución 1872 del 2019, en relación con aspectos generales del contrato especial de práctica formativa, la afiliación a la seguridad social de los residentes, el apoyo de sostenimiento educativo&#10;mensual, entre otras disposicio"/>
        <s v="Por la cual se establecen las condiciones que deben cumplir los Prestadores de Servicios de Salud para habilitar sus servicios e implementar el componente de auditoría para el mejoramiento de la calidad de la atención y se dictan otras disposiciones."/>
        <s v="La jornada laboral en Colombia pasará entonces de 48 horas semanales, a 42 horas de cara a 2026; lo que quiere decir la reducción comenzará en 2023. Esta medida empezará entonces pasando, en enero de 2023, a una jornada laboral del país en 47 horas. En 20"/>
        <s v="Aclárase el Decreto 1486 del 13 de julio de 1994, por el cual se reglamenta el Estatuto Orgánico del Sistema General de Seguridad Social en Salud, en cuanto a la organización y funcionamiento de la Medicina Prepagada, se modifica el Decreto 1570 de 1993 y"/>
        <s v="Crear y reglamentar el Sistema de Vigilancia en Salud Pública, Sivigila, para la provisión en forma sistemática y oportuna, de información sobre la dinámica de los eventos que afecten o puedan afectar la salud de la población, con el fin de orientar las p"/>
        <s v="Documento que guia en la forma para adelantar trámites en el INVIMA durante la contingencia tecnológica"/>
        <s v="&quot;El Ministerio de salud mediante la resolución 630 del 13 de marzo de 2019, estableció las disposiciones para el reconocimiento de intereses moratorios generados por el no pago oportuno de los servicios prestados por los profesionales a las Instituciones "/>
        <s v="Medidas y acciones excepcionales aplicables al desarrollo de ensayos clínicos durante la vigencia por la emergencia por Covid 19"/>
        <s v="Establece los lineamientos para el uso del Desfibrilador Externo Automático - DEA en zonas de alta afluencia de público. "/>
        <s v="ARTICULO 2o. DE LA OBLIGATORIEDAD DE LA ATENCIÓN INICIAL DE LAS URGENCIAS. De conformidad con lo dispuesto en el artículo 2o. de la Ley 10 de 1990, todas las instituciones que ofrezcan servicios de salud testan obligadas a prestar atención inicial de urge"/>
        <s v="Reglamentar el conjunto de elementos de datos clínicos relevantes para la interoperabilidad de la historia clínica en el país, atendiendo entre otros, a la política de gobierno digital, a los lineamientos de los Servicios Ciudadanos Digitales expedidos po"/>
        <s v="Reconocimiento de servicios y tecnologías NO PBS prestados a los usuarios."/>
        <s v="Por la cual se establecen los elementos que deben ser considerados en los Planes de Gestión de Devolución de Productos Posconsumo de Fármacos o Medicamentos Vencidos"/>
        <s v="Único Reglamentario del Sector Ambiente y Desarrollo Sostenible, en lo relacionado con la Gestión Integral de Aparatos Eléctricos y electrónicos -RAEE y se dictan otras disposiciones"/>
        <s v="Por la cual se dictan las medidas necesarias para garantizar el tratamiento de los datos personales y se dictan las funciones atribuidas a la entidad frente a la administración del RNBD -Registro Nacionald de Bases de Datos- y emitir las órdenes y actos n"/>
        <s v="“Por el cual se establece el Sistema Municipal de Gestión del Riesgo &#10;de Desastres, se reestructuran sus instancias de dirección, coordinación y &#10;orientación; se adopta el Plan Municipal de Gestión del Riesgo de Desastres -PMGRD- la Estrategia Municipal p"/>
        <s v="Por medio de la cual se establece el mecanismo de reporte de la información por parte de las EPS relacionada con los montos a girar a las IPS y se dictan otras disposiciones. (Administración del régimen subsidiado)"/>
        <s v="Incorpora en el libro tercero, la conformación del Sistema General de Riesgos Profesionales, y en sus artículos 167 y 168 consagra la obligatoriedad de las Instituciones Prestadoras de Servicios de Salud en la atención de urgencias y reglamenta la Subcuen"/>
        <s v="Que conforme con lo dispuesto por el artículo 46 de la Resolución 2438 de 2018, a través de la cual se establecieron los requisitos y el procedimiento para el acceso, reporte de preinscripción y suministro de tecnologías en salud no financiadas con recurs"/>
        <s v="La presente ley tienen por objeto establecer las disposiciones relacionadas con los procesos de planeación, formación, vigilancia y control del ejercicio, desempeño y ética del Talento Humano del área de la salud mediante la articulación de los diferentes"/>
        <s v="Definir las líneas de acción obligatorias para la vigilancia basada en notificación de casos&#10;predefinidos, así como la detección, el análisis, la valoración y la modificación del riesgo&#10;de eventos de interés en salud pública (EISP) en Colombia para 2023."/>
        <s v="Artículo 393: &quot;No se permitirá el levantamiento de objetos pesados a las personas enfermas del corazón, a las que padecen hipertensión arterial, las que han sufrido de alguna lesión pulmonar, a las mujeres en estado de embarazo, a las personas que han suf"/>
        <s v="Por la cual se modifica el parágrafo 1° del artículo 7° de la Resolución S2024060000475 del 11 de enero de 2024, para la presentación e implementación de los Programas de Transparencia y Ética Empresarial (PTEE) en las Entidades sin Ánimo de Lucro"/>
        <s v="Direccionar las políticas institucionales y el diseño de los procesos de atención en salud hacia la promoción de una atención en salud segura. &#10;Disminuir el riesgo en la atención en salud brindada a los pacientes.&#10;Prevenir la ocurrencia de eventos adverso"/>
        <s v="Por el cual se establecen pautas para la administración de las comunicaciones oficiales en las entidades públicas y las privadas que cumplen funciones públicas. Define el concepto de documento electrónico de archivo."/>
        <s v="La presente Ley comprende el conjunto de normas permanentes sobre ética médica a que debe ceñirse el ejercicio de la medicina en Colombia"/>
        <s v="Establece las condiciones que las instituciones prestadoras de servicios de salud han de cumplir en la materia."/>
        <s v="Modificación del art 6 de la resolución 000167 del 30 de diciembre  de 2021 Implementación de la generación y transmisión  de la facturación electrónica  del documento soporte a no obligados a facturar"/>
        <s v="Brinda principios generales a seguirse en relación  con  la  medicina,  las ciencias de la vida y las tecnologías conexas aplicadas a los seres humanos, teniendo en cuenta sus dimensiones sociales, jurídicas y ambientales."/>
        <s v="Adopta el convenio marco de las naciones unidas sobre el cambio climático en Colombia."/>
        <s v="Se dicta el Reglamento de Higiene y Seguridad para la Industria de la Construcción"/>
        <s v="Regula el uso de los Desfibriladores Automáticos (DEA) en zonas de alta afluencia de público y transportes asistenciales. "/>
        <s v="Artículo 1 Gestión documental electrónica y preservaclon de la información. autoridades que realicen trámites, procesos y procedimientos por medios digitales deberán de de gestión documental electrónica y de archivo digital, asegurando la conformación de "/>
        <s v="Por la cual se expiden normas en materia tributaria, de catastro, de fortalecimiento y democratización del mercado de capitales, se conceden unas facultades extraordinarias y se dictan otras disposiciones."/>
        <s v="Por la cual se establece el grupo de obligados a suministrar información tributaria a la Unidad Administrativa Especial Dirección de Impuestos y Aduanas - DIAN por el año gravable 2023, se señala el contenido, características técnicas para la presentación"/>
        <s v="Artículo 82: &quot;Para una edad entre los 20 y los 35 años aproximadamente el levantamiento aconsejable es de 25 Kg. Si el levantamiento es ocasional y con adiestramiento adecuado, el peso máximo permisible es de 50 Kg&quot;."/>
        <s v="La presente ley tiene por objeto establecer los lineamientos para la política pública de gestión integral de los Residuos de Aparatos Eléctricos y Electrónicos (RAEE) generados en el territorio nacional. Los RAEE son residuos de manejo diferenciado que de"/>
        <s v="Reporte anual de documentación administrativa, financiera y contable ante la dirección de asesoría legal y de control"/>
        <s v="Establece los requisitos para la elaboración y presentación de los planes de contingencia para la atención y control de derrames de hidrocarburos, derivados y otras sustancias nocivas."/>
        <s v="Reglamentada parcialmente por el Decreto Nacional 1377 de 2013, Reglamentada Parcialmente por el Decreto 1081 de 2015. Ver sentencia. C-748 de 2011. Ver Decreto 255 de 2022.&#10;Por la cual se dictan disposiciones generales para la protección de datos persona"/>
        <s v="Por la cual se modifica parcialmente la  00434 de 2001"/>
        <s v="El presente decreto tiene por objeto organizar la red nacional de laboratorios y reglamentar su gestión, con el fin de garantizar su adecuado funcionamiento y operación en las líneas estratégicas del laboratorio para la vigilancia en salud pública, la ges"/>
        <s v="&quot;RESOLUCION 1995 DE 1999 Por la cual se establecen normas para el manejo de la Historia Clínica&#10;Ley 2015 de 2020, por medio de la cual &quot;&quot;se crea la historia clínica electrónica interoperable y se dictan otras disposiciones&quot;&quot; y que tiene por objeto agiliza"/>
        <s v="&quot;Por la cual se emite el nuevo Plan Único de Cuentas para las Instituciones Prestadoras de Servicios de Salud de naturaleza privada y Empresas que prestan Servicios de Transporte Especial de Pacientes."/>
        <s v="por el cual se reglamenta parcialmente la prevención y el manejo de los residuos o desechos peligrosos generados en el marco de la gestión integral."/>
        <s v="Por la cual se interviene en los mercados de dispositivos médicos, se establece un &#10;régimen de libertad vigilada para estos productos y se someten uno estents &#10;coronarios a control directo"/>
        <s v="La presente resolución tienen por objeto definir los procedimientos y condiciones de inscripción de los Prestadores de Servicios de Salud y de habilitación de servicios de salud, así como adoptar el Manual de Inscripción de Prestadores y Habilitación de S"/>
        <s v="Se reglamenta la organización, funcionamiento y forma de los Programas de Salud Ocupacional que deben desarrollar los patronos o empleadores en el país."/>
        <s v="Por el cual se adiciona el Decreto 1076 de 2015, Único Reglamentario del Sector Ambiente y Desarrollo Sostenible, en lo relacionado con la gestión integral de las sustancias químicas de uso industrial, incluida su gestión del riesgo, y se toman otras dete"/>
        <s v="Por la cual se regula el manejo del deterioro del valor de los activos bajo la Norma Internacional de Contabilidad."/>
        <s v="Por la cual se dictan disposiciones en materia del Talento Humano en Salud. Verificar el cumplimiento de los deberes y los derechos del profesional de enfermería.&#10;Verificación de títulos otorgados por las Instituciones de educación."/>
        <s v="&quot;Por la cual se reglamenta el Registro Individual de Prestación de Servicios de Salud&quot;"/>
        <s v="Por la cual se define el porcentaje de la prima del SOAT para el cubrimiento del pago&#10;de las indemnizaciones correspondientes al amparo de gastos médicos, quirúrgicos,&#10;farmacéuticos y hospitalarios por lesiones y el total de costos asociados al proceso de"/>
        <s v="Modificación el calendario relacionado con la integración de sus funcionalidades electrónicas"/>
        <s v="Prescripción de tecnologías en salud y servicios no cubiertos por el plan de beneficios con cargo a la UPC a traves del aplicativo web-mipres"/>
        <s v="Por medio del cual se expide el Decreto Único Reglamentario en materia tributaria."/>
        <s v="Artículo 29 Autorización de actos o eventos que involucren el uso y aprovechamiento de artículos pirotécnicos de categoría tres."/>
        <s v="POR LA CUAL SE HACEN ADICIONES, ELIMINACIONES Y MODIFICACIONES A LA CIRCULAR 047 DE 2007, Y SE IMPARTEN INSTRUCCIONES EN LO RELACIONADO CON EL PROGRAMA DE AUDITORÍA PARA EL MEJORAMIENTO DE LA CALIDAD DE LA ATENCIÓN EN SALUD Y EL SISTEMA DE INFORMACIÓN PAR"/>
        <s v="Se aprueba la Convención Interamericana para la Eliminación de todas las Formas de Discriminación contra las Personas con Discapacidad."/>
        <s v="Instrucciones para garantizar el cumplimiento de flujo de recursos"/>
        <s v="Determina que corresponde al Ministerio de Salud formular las políticas y dictar todas las normas científico- administrativas, de obligatorio cumplimiento por las entidades que integran el Sistema"/>
        <s v="Artículo 6°. Factores psicosociales intralaborales que deben evaluar los empleadores. La evaluación de los factores psicosociales del trabajo comprende la identificación tanto de los factores de riesgo como de los factores protectores, con el fin de estab"/>
        <s v="Por el cual se reglamenta el servicio farmacéutico y se dictan otras disposiciones."/>
        <s v="Por la cual se dictan y se establecen procedimientos relacionados con el funcionamiento y operación de equipos de Rayos X y otros emisores de Radiaciones Ionizantes y se dictan otra disposiciones."/>
        <s v="Por la cual se imparten instrucciones generales relativas al Código de Conducta y de Buen Gobierno Organizacional, el Sistema Integrado de Gestión de Riesgos y a sus Subsistemas de Administración de Riesgos.&#10;Gestión de Riesgos - Subsistemas de Administrac"/>
        <s v="Expide la Ley para el control de los espectáculos públicos."/>
        <s v="Por el cual se adopta el Plan Nacional para la Prevención y Atención de Desastres."/>
        <s v="Establece los criterios para la elaboración de los planes de gestión del riesgo de desastres en entidades públicas y privadas. "/>
        <s v="Artículos 14 Poder extraordinario para prevención del riesgo o ante situaciones de emergencia, seguridad y calamidad."/>
        <s v="Dicta disposiciones de aspectos éticos a seguir en la investigación científica a realizarse en el país."/>
        <s v="Por la cual se adopta el listado de servicios y tecnologías excluidos de la financiación con recursos públicos asignados a la salud, resultado del procedimiento técnico-científico, participativo, de carácter público, colectivo y transparente de exclusione"/>
        <s v="Por la cual se dictan las disposiciones generales del hábeas data y se regula el manejo de la información contenida en bases de datos personales, en especial la financiera, crediticia, comercial, de servicios y la proveniente de terceros países y se dicta"/>
        <s v="Normas referentes al acoso laboral y otros hostigamientos."/>
        <s v="Los principios y disposiciones contenidas en la presente ley serán aplicables a los datos personales registrados en cualquier base de datos que los haga susceptibles de tratamiento por entidades de naturaleza pública o privada.&#10;&#10;La presente ley aplicará a"/>
        <s v="Por la cual se establece el reglamento de seguridad para protección contra caidas en trabajo en alturas."/>
        <s v="Adicionalmente, la presente resolución ordena la adopción de un código de colores para la separación de residuos sólidos en la fuente en todo el territorio nacional, que dispone lo siguiente:&#10;Color verde para depositar residuos orgánicos aprovechables&#10;Col"/>
        <s v="Por el cual se reglamenta el régimen de registros sanitarios, permiso de comercialización y vigilancia sanitaria de los dispositivos médicos para uso humano."/>
        <s v="Por el cual se establecen las reglas para el funcionamiento de la Subcuenta del Seguro de Riesgos Catastróficos y Accidentes de Tránsito (ECAT),&#10;y las condiciones de cobertura, reconocimiento y pago de los servicios de salud, indemnizaciones y gastos deri"/>
        <s v="Establece las reglas bajo los que funcionan empleadores y empleados a raíz de la emergencia social, económica y sanitaria por el el covid-19."/>
        <s v="Artículo 37: &quot;En los establecimientos industriales, comerciales u otros semejantes, el patrono mantendrá un número suficiente de sillas a disposición de los trabajadores. Siempre que la naturaleza del trabajo lo permita, los puestos de trabajo deberán ser"/>
        <s v="Por la cual se actualizan integralmente los servicios y tecnologías de salud financiados con recursos de la Unidad de Pago por Capitación (UPC)"/>
        <s v="tiene la obligación legal de incluir activos omitidos en sus declaraciones de impuestos nacionales es aquel que tiene el aprovechamiento económico, potencial o real, de dichos activos. Se presume que quien aparezca como propietario o usufructuario de un b"/>
        <s v="Por el cual se modifica el Decreto 2200 de 2005 y se dictan otras disposiciones&#10;Modelo de Gestión del servicio farmacéutico, como el conjunto de condiciones esenciales, técnicas de planeación y gestión del servicio, procedimientos para cada uno de los pro"/>
        <s v="Lineamientos respecto al programa de Transparencia y Ética Empresarial, modificaciones a las Circulares Externas 007 de 2017 y 003 de 2018 en lo relativo a la implementación de mejores prácticas organizacionales - CÓDIGO DE CONDUCTA Y DE BUEN GOBIERNO."/>
        <s v="Por la cual se adopta el listado de servicios y tecnologías que serán excluidas de la&#10;financiación con recursos públicos asignados a la salud"/>
        <s v="Se adopta la Batería de instrumentos para la evaluación de factores de Riesgo Psicosocial, la Guía Técnica General para la promoción, prevención e intervención de los factores psicosociales y sus efectos en la población trabajadora y sus protocolos especí"/>
        <s v="Por la cual se establecen los términos y condiciones para el registro de cuentas bancarias de las IPS, para el giro directo de recursos del régimen contributivo"/>
        <s v="Artículo 35 Comportamientos que afectan las relaciones entre las personas y las autoridades."/>
        <s v="Expide el Decreto Único Reglamentario del Sector Trabajo. &#10;Artículo 2.2.4.6.25. Prevención, preparación y respuesta ante emergencias."/>
        <s v="Impulsa la política de desarrollo científico y  tecnológico en concordancia con las exigencias y retos que plantean nuevos y crecientes  intereses del sector salud y en particular de su comunidad científica, en el contexto del  Sistema General de Segurida"/>
        <s v="Se establecen los requisitos de Un Sistema de gestión de la calidad, que permiten a una empresa demostrar su capacidad de satisfacer los requisitos del cliente y para acreditar de esta capacidad ante cualquier parte interesada."/>
        <s v="Por la cual se nombran  agentes autorretenedores por concepto de impuesto de Industria y comercio del municipio de Medellín"/>
        <s v="La presente resolución tiene por objeto establecer el procedimiento para el acceso, reporte de prescnpción. summistro y análisis de la información de tecnologías en salud no financiadas con recursos de fa Unidad de Pago por Capitación - UPC del regimen su"/>
        <s v="Por la cual se regula el manejo de la Propiedad, Planta y Equipo bajo la Norma Internacional de Contabilidad."/>
        <s v="Por la cual se actualizan integralmente los servicios y tecnologías de salud financiados con &#10;recursos de la Unidad de Pago por Capitación (UPC)"/>
        <s v="Establece las primeras directrices para la investigación en seres humanos, entre los que se encuentra la toma de consentimiento informado, justificación adecuada de los experimentos y adecuado balance entre riesgo y beneficio"/>
        <s v="Por la cual se establece el grupo de obligados a suministrar información tributaria a la UAE Dirección de Impuestos y Aduanas Nacionales"/>
        <s v="Verificar que los pagos que realicen las entidades promotoras de Salud EPS de ambos regímenes, sean cancelados de acuerdo a la modalidad contratada."/>
        <s v="Implementación de vigilancia de la Infecciones asociadas a la atención en salud IAAS . Resistencia y consumo de antibióticos"/>
        <s v="Por la cual se modifica la Resolución 1885 de 2018, en relación con el giro previo de recursos al proceso de auditoria integral y el agrupamiento de solicitudes de recobro/cobro.&#10;&#10;La presente resolución tienen por objeto establecer el procedimiento para e"/>
        <s v="Modifica el artículo 3 de la Resolución 000020 del 2019"/>
        <s v="Por la cual se definen los procedimientos y condiciones de inscripción de los prestadores de servicio de salud y de habilitación de los servicios de salud y se adopta el Manual de Inscripción de Prestadores y Habilitación de Servicios de Salud."/>
        <s v="por la cual se reglamenta la importación de equipo biomédico repotenciado Clases IIb y III."/>
        <s v="LINEAMIENTOS DE REFERENCIA PARA LA ASIGNACIÓN DE CUPOS DE ESTUDIANTES EN&#10;ESCENARIOS CLÍNICOS"/>
        <s v="Por la cual se definen los procedimientos&#10;y condiciones de inscripción de los prestadores de servicios de salud y de habilitación de&#10;los servicios de salud y se adopta el manual de inscripción"/>
        <s v="Forma de organización laboral que consiste en el desempeño de actividades remuneraras o prestación de servicios a terceros utilizando como soporte las tecnologías de información y comunicación para el contacto entre el trabajador y la empresa, sin requeri"/>
        <s v="POR LA CUAL SE MODIFICAN LOS TÉRMINOS PARA RESOLVER LOS RECLAMOS EN SALUD ESTABLECIDOS EN LA CIRCULAR EXTERNA 047 DE 2007, MODIFICADA ENTRE OTRAS POR LA CIRCULAR EXTERNA 008 DE 2018, ASÍ COMO LOS ANEXOS TÉCNICOS RELACIONADOS CON RECLAMOS EN SALUD DISPUEST"/>
        <s v="Por la cual se establecen los soportes de cobro de la factura de venta en salud, el Manual Único de Devoluciones, Glosas y Respuestas y se dictan otras disposiciones"/>
        <s v="Decreto que regula la seguridad y salud en el trabajo."/>
        <s v="La información epidemiológica es obligatoria para todas las personas naturales o jurídicas, residentes o establecidas en el territorio nacional, dentro de los términos de responsabilidad, clasificación, periodicidad, destino y claridad que reglamente el M"/>
        <s v="Los Planes MES tendrán como meta la reducción de un 20% de las emisiones de CO2 per cápita generadas por los viajes al trabajo para el segundo año de implementación y de un 10% de reducción per cápita durante el primer año de implementación, el cual conta"/>
        <s v="Se definen los Los planes y acuerdos estratégicos departamentales en ciencia, tecnología e innovación, sus componentes, actores, estructuración, vigencia y seguimiento"/>
        <s v="Instrucciones generales relativas al subsistema de administración del riesgo de corrupción, opacidad y fraude (SICOF) y modificaciones a las circulares externas 018 de 2015 (Clasifica en grupos a las IPS), 009 de 2016 (Sarlaft), 007 de 2017 (110 medidas p"/>
        <s v="Artículos 220 al 234: Extinción de incendios"/>
        <s v="Por la cual se crean los Comités Hospitalarios para Emergencias y se asigna la responsabilidad de la elaboración y puesta a prueba de los Planes Hospitalarios para Emergencias (PHE)."/>
        <s v="Uso de medios electrónicos"/>
        <s v="Resolución que define el Sistema de Información para la  Calidad  y los indicadores para el monitoreo del Sistema Obligatorio de Garantía de la Calidad de la Atención en Salud."/>
        <s v="Por la cual se desarrollan los sistemas de facturación, los proveedores tecnológicos, el registro de la factura electrónica de venta como título valor"/>
        <s v="El presente decreto tiene por objeto regular algunos aspectos de la relación entre los prestadores de servicios de salud y las entidades responsables del pago de los servicios de salud de la población a su cargo."/>
        <s v="Por medio del cual se desarrollan los artículos 46, 47 y 48 del Título XI “Conservación de&#10;Documentos” de la Ley 594 de 2000"/>
        <s v="Por la cual se adopta el “Manual de Acreditación en Salud Ambulatorio y Hospitalario de Colombia."/>
        <s v="&quot;Por la cual se establece la Clasificación Única de Procedimientos en Salud — CUPS&#10;para la vigencia 2023 &quot;"/>
        <s v="Por la cual se determina el Modelo de Gestión del Servicio Farmacéutico, se adopta el Manual de Condiciones Esenciales y Procedimientos y se dictan otras disposiciones"/>
        <s v="la presente Resolución tienen por objeto regular la inscripción de los laboratorios PÚBLICOS y privados que ofrezcan la realización de pruebas/parametros de laboratorio de eventos en salud pública y los de inspección, vigilancia y control sanitario en la "/>
        <s v="Establece la obligatoriedad de conformar en las Instituciones Prestadoras de Servicios de Salud, los comités de Ética Hospitalaria y adoptar el Decálogo de los Derechos de los Pacientes."/>
        <s v="Por el cual se reglamenta la Ley 1314 de 2009 sobre el marco técnico normativo para los preparadores de información financiera que conforman el Grupo 2."/>
        <s v="Por la cual se actualizan y establecen los servicios y tecnologías de salud financiados con recursos de la Unidad de Pago por Capitación (UPC)"/>
        <s v="DEFINE EL INCREMENTO PORCENTUAL RESULTANTE DE LA APLICACIÓN DEL VALOR DE LA UPC PARA LA VIGENCIA 2022 Y ESTRUCTURA POR EPS."/>
        <s v="Por la cual se establecen algunas disposiciones sobre vivienda, higiene y seguridad en los establecimientos de trabajo."/>
        <s v="La presente resolución tiene por objeto establecer los servicios y tecnologías de salud financiados con recursos de la UPC, que deberán ser garantizados por las entidades promotoras de salud - EPS y las entidades adaptadas, a sus afiliados en las condicio"/>
        <s v="Artículo 85: &quot;Todos los trabajadores están obligados a: a) Cumplir las disposiciones de la presente Ley y sus reglamentaciones, así como con las normas del reglamento de medicina, higiene y seguridad que se establezca; b) Usar y mantener adecuadamente los"/>
        <s v="Por el cual se dictan disposiciones sobre laboratorios clínicos, y se reglamenta el ejercicio de la profesión para médica de microbiólogo, bacteriólogos y laboratoristas clínicos"/>
        <s v="Por el cual se adopta el Plan Decenal de Salud Pública 2022-2031 con sus capítulos diferenciales: indígena para los pueblos y comunidades indígenas de Colombia, población víctima de conflicto armado, el Pueblo Rrom y la población negra, afrocolombiana, ra"/>
        <s v="Expide la guía para la formulación de los planes de ordenación y manejo de cuencas hidrográficas - POMCAS"/>
        <s v="Artículo 388: &quot;En los establecimientos de trabajo, en donde los trabajadores tengan que manejar (levantar) y transportar materiales (carga), se instruirá al personal sobre métodos seguros para el manejo de materiales, y se tendrán en cuenta las condicione"/>
        <s v="Por la cual se regula la medición del valor razonable bajo Normas Internacionales de Información Financiera."/>
        <s v="La presente ley tiene por objeto desarrollar el derecho constitucional que tienen todas las personas a conocer, actualizar y rectificar las informaciones que se hayan recogido sobre ellas en bases de datos o archivos, y los demás derechos, libertades y ga"/>
        <s v="Artículo. 131. Omisión de socorro: El que omitiere, sin justa causa, auxiliar a una persona cuya vida o salud se encontrare en grave peligro, incurrirá en prisión de treinta y dos (32) a setenta y dos (72) meses."/>
        <s v="Por la cual se regula el manejo del valor de los activos intangibles bajo la Norma Internacional de Contabilidad."/>
        <s v="Expide los requisitos técnicos para la construcciones sismorresistentes – Norma NSR – 10."/>
        <s v="Por la cual se establece  la Clasificación Única de Procedimientos en Salud - cUPS"/>
        <s v="Por el cual se dictan normas para el cumplimiento del contenido del Título IV de la Ley 09 de 1979, en lo referente a las condiciones sanitarias que deben cumplir los establecimientos hospitalarios y similares y similares"/>
        <s v="&quot;10. Ciclo PHVA: Procedimiento lógico y por etapas que permite el mejoramiento continuo a través de los siguientes pasos:&#10;&#10;Planificar: Se debe planificar la forma de mejorar la seguridad y salud de los trabajadores, encontrando qué cosas se están haciendo"/>
        <s v="RECOMENDACIONES RELACIONADAS CON EL USO, DISPOSICIÓN Y CUIDADO DE LOS VENTILADORES CUYA PROPIEDAD FUE TRANSFERIDA A TÍTULO GRATUITO POR EL MINISTERIO DE SALUD Y PROTECCIÓN SOCIAL Y LA UNIDAD NACIONAL DE GESTIÓN DE RIESGO DE DESASTRES — UNGRD."/>
        <s v="Se expide el Código Disciplinario Único."/>
        <s v="Se establecen los parametros y valores limites maximos permisibles en los vertimientos puntuales a cuerpos de aguas superficiales y a los sistemas de alcantarillado publico y se dictan otras disposiciones"/>
        <s v="Por medio de la cual se define y reglamenta el acceso y uso de los mensajes de datos, del comercio electrónico y de las firmas digitales, y se establecen las entidades desertificación y se dictan otras disposiciones."/>
        <s v="Por la cual se definen los criterios técnicos para el Sistema de Selección y Clasificación de pacientes en los servicios de urgencias &quot;Triage&quot;"/>
        <s v="Notificacion obligatoria y oportuna al Sivigila y bases de datos Whonet. Vigilancia de evntos relacionados con IAAS y fortalecer busqueda activa institucional (BAI) a traves de bases de datos y registros de comite de ifecciones y laboratorio. Notificacion"/>
        <s v="Instrucciones relativas al Sistema de Administración del Riesgo de Lavado de Activos y la Financiación del Terrorismo (SARLAFT)."/>
        <s v="Por la cual se definen los procedimientos y condiciones de inscripción de los prestadores de servicios de salud y de habilitación de los servicios de salud y se adopta el Manual de Inscripción de Prestadores y Habilitación de Servicios de Salud."/>
        <s v="Por medio del cual se expide el Decreto Único Reglamentario del Sector Cultura. Artículo 2.8.2.1.1. en adelante"/>
        <s v="Regular la Interoperabilidad de la Historia Clínica Electrónica (IHCE)"/>
        <s v="La Norma COPC CX para VMOs (anteriormente conocida como la Norma COPC VMO) es un sistema de gestión de desempeño para las operaciones tercerizadas que gestionan las experiencias de clientes. Ofrece un conjunto de prácticas de gestión y métricas/mediciones"/>
        <s v="Código de Policía"/>
        <s v="Por la cual se imparten instrucciones respecto del cumplimiento de los plazos de reporte de información relacionada con el giro directo de recursos del sistema general de seguridad social en salud"/>
        <s v="El principal objetivo, es guiar a todas las instituciones cobijadas por el Sistema Obligatorio de Garantía de Calidad de la Atención en Salud para que implementen la política y proceso de seguridad del paciente. &#10;Recomendaciones que pueden tener en cuenta"/>
        <s v="Por la cual se adopta el Protocolo y Modelo de Atención Integral en Salud para víctimas de violencia sexual .Ruta de atención integral para víctimas de violencia de género"/>
        <s v="Expide la guía para elaborar los planes de contingencia para el transporte de hidrocarburos, derivados y otras sustancias nocivas. "/>
        <s v="Por la cual se dictan Medidas Sanitarias."/>
        <s v="Se organiza el sistema de calidad de formación para el trabajo."/>
        <s v="&quot;Por la cual se regulan varios aspectos de la Hacienda Pública en materia de presupuesto, crédito público interno y externo, impuestos directos e indirectos, se conceden y precisan unas facultades extraordinarias, se establece una inversión forzosa y se d"/>
        <m/>
        <s v="Plantea que en la investigación médica, es deber del médico proteger la vida, la salud, la dignidad, la integridad, el derecho a la autodeterminación, la intimidad y la confidencialidad de la información personal de las personas que participan en investig"/>
        <s v="&quot;Por la cual se actualiza integralmente el Plan de Beneficios en Salud con cargo a la Unidad de&#10;Pago por Capitación (UPC)&quot;"/>
        <s v="En su Artículo 99, establece que los programas que requieran adelantar prácticas formativas en servicios asistenciales,&#10;deberán contar con escenarios de prácticas conformados en el marco de la relación&#10;docencia servicio. Artículo 101 establece que los pro"/>
        <s v="Por la cual se dictan normas para la evaluación e importación de tecnologías biomédicas. Determinar los criterios para la incorporación para su adquisición y adecuada incorporación en las instituciones prestadoras de servicios de salud que garantice la ca"/>
        <s v="Por la cual se expiden normas para el control, seguimiento y vigilancia de la importación, exportación, procesamiento, síntesis, fabricación, distribución, dispensación, compra, venta, destrucción y uso de sustancias sometidas a fiscalización, medicamento"/>
        <s v="por la cual se establecen disposiciones y se definen responsabilidades para la identificación, evaluación, prevención, intervención y monitoreo permanente de la exposición a factores de riesgo psicosocial en el trabajo y para la determinación del origen d"/>
        <s v="Artículo 205: Tomas de agua con sus correspondientes mangueras, tanques de depósito de reserva o aparatos extinguidores, con personal debidamente entrenado en extinción incendios."/>
        <s v="Para adelantar actividades científicas y tecnológicas proyectos de investigación y creación de tecnologías, la Nación y sus entidades descentralizadas podrán asociarse con los particulares bajo dos modalidades. 1. Mediante la creación y organización de so"/>
        <s v="Dentro del marco de la relación docencia-servicio mediará el contrato de práctica formativa del residente, como una forma especial de contratación cuya finalidad es la formación de médicos especialistas en programas médico quirúrgicos y odontólogos en esp"/>
        <s v="Establece el reconocimiento del teletrabajo en Colombia como modalidad laboral en sus formas de aplicación, las bases para la generación de una política pública de fomento al teletrabajo y una política pública de teletrabajo para la población vulnerable. "/>
        <s v="Por la cual se actualiza el precio máximo de venta de los medicamentos&#10;sujetos al régimen de control directo de precios"/>
        <s v="Artículo 107: &quot;Los menores de 16 a 18 años no podrán levantar cargas: superiores a los 15 kgs&quot;."/>
        <s v="La radiología e imágenes diagnósticas es una especialidad de la medicina basada en la obtención de imágenes de utilidad médica para efectos diagnósticos y terapéuticos, mediante la utilización de ondas del espectro electromagnético y de otras fuentes de e"/>
        <s v="Autoriza a los empleadores del sector público y privado a puedan modificar y establecer de manera escalonada los turnos y horarios de trabajo de sus trabajadores y servidores civiles, durante la vigencia de la Emergencia Sanitaria."/>
        <s v="Por medio del cual se sustituye el Capítulo 4 del Título 3 de la Parte 5 del Libro 2 del Decreto 780 de 2016 relativo a los acuerdos de voluntades entre las entidades responsables de pago, los prestadores de servicios de salud y los proveedores de tecnolo"/>
        <s v="Por la cual se determina el procedimiento de cobro y pago que aplicará la&#10;Administradora de los Recursos del Sistema General de Seguridad Social en Salud —&#10;ADRES, en relación con los servicios de salud prestados a víctimas de accidentes de&#10;tránsito ampara"/>
        <s v="Define las Servicio o tecnologia NO INCLUIDAS en la UPC"/>
        <s v="Por la cual se constituyen los comités de Etica Hospitalaria y&#10;se adoptan el Decálogo de los Derechos de los Pacientes."/>
        <s v="Artículo 104: &quot;Todos los trabajadores que carguen o manipulen objetos pesados deberán usar botas de caucho con puntas de acero. La función esencial de estos elementos de protección es evitar machucones graves en los pies, lo mismo que la humedad&quot;."/>
        <s v="&quot;Artículo 1. Objeto. Establecer la Clasificación Única de Procedimientos en Salud &#10;CUPS, contenida en los anexos técnicos que hacen parte integral del presente acto administrativo:&#10;Anexo Técnico 1 &quot;&quot;Manual de uso&#10;Anexo Técnico 2 &quot;&quot;Lista tabular&#10;Anexo Técn"/>
        <s v="&quot;La presente resolución tiene por objeto establecer el procedimiento para el acceso, reporte de prescnpción. summistro y análisis de la información de tecnologías en salud no financiadas con recursos de fa Unidad de Pago por Capitación - UPC y de serv1cio"/>
        <s v="Por la cual se definen las condiciones técnicas y de destinación de los recursos del proyecto de implementación de acciones para apoyar la reducción de la vulnerabilidad sismica estructural de las instituciones hospitalarias a nivel nacional."/>
        <s v="Este abecé es una guía orientadora que pretende únicamente, responder las consultas frecuentes hechas por los actores regulados en relación con las mediciones en equipos biomédicos."/>
        <s v="Plantea criterios generales que sirven como base para justificar muchos de los preceptos éticos y valoraciones particulares de las acciones humanas. Entre los principios que se aceptan de manera general en nuestra tradición cultural, tres de ellos son par"/>
        <s v="Por medio de la cual se crea la Ley de transparencia y del &#10;derecho de acceso a la información Publica Nacional"/>
      </sharedItems>
    </cacheField>
  </cacheFields>
</pivotCacheDefinition>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rocesos" cacheId="0" dataCaption="" compact="0" compactData="0">
  <location ref="I1:K55" firstHeaderRow="0" firstDataRow="2" firstDataCol="0"/>
  <pivotFields>
    <pivotField name="Usuario" axis="axisRow" compact="0" numFmtId="164" outline="0" multipleItemSelectionAllowed="1" showAll="0" sortType="ascending">
      <items>
        <item x="30"/>
        <item x="4"/>
        <item x="10"/>
        <item x="32"/>
        <item x="0"/>
        <item x="22"/>
        <item x="9"/>
        <item x="23"/>
        <item x="25"/>
        <item x="12"/>
        <item x="5"/>
        <item x="28"/>
        <item x="31"/>
        <item x="2"/>
        <item x="16"/>
        <item x="3"/>
        <item x="6"/>
        <item x="24"/>
        <item x="13"/>
        <item x="26"/>
        <item x="15"/>
        <item x="20"/>
        <item x="19"/>
        <item x="27"/>
        <item x="18"/>
        <item x="1"/>
        <item x="8"/>
        <item x="7"/>
        <item x="14"/>
        <item x="29"/>
        <item x="21"/>
        <item x="17"/>
        <item x="11"/>
        <item t="default"/>
      </items>
    </pivotField>
    <pivotField name="Área" compact="0" numFmtId="164" outline="0" multipleItemSelectionAllowed="1" showAll="0">
      <items>
        <item x="0"/>
        <item x="1"/>
        <item x="2"/>
        <item x="3"/>
        <item x="4"/>
        <item x="5"/>
        <item x="6"/>
        <item x="7"/>
        <item x="8"/>
        <item x="9"/>
        <item x="10"/>
        <item x="11"/>
        <item x="12"/>
        <item x="13"/>
        <item x="14"/>
        <item x="15"/>
        <item x="16"/>
        <item x="17"/>
        <item x="18"/>
        <item x="19"/>
        <item x="20"/>
        <item x="21"/>
        <item x="22"/>
        <item x="23"/>
        <item x="24"/>
        <item x="25"/>
        <item x="26"/>
        <item x="27"/>
        <item x="28"/>
        <item t="default"/>
      </items>
    </pivotField>
    <pivotField name="Cargo" compact="0" numFmtId="164" outline="0" multipleItemSelectionAllowed="1" showAll="0">
      <items>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t="default"/>
      </items>
    </pivotField>
    <pivotField name="Entidad que la expide" dataField="1" compact="0" numFmtId="164" outline="0" multipleItemSelectionAllowed="1" showAll="0">
      <items>
        <item x="0"/>
        <item x="1"/>
        <item x="2"/>
        <item x="3"/>
        <item x="4"/>
        <item x="5"/>
        <item x="6"/>
        <item x="7"/>
        <item x="8"/>
        <item x="9"/>
        <item x="10"/>
        <item x="11"/>
        <item x="12"/>
        <item x="13"/>
        <item x="14"/>
        <item x="15"/>
        <item x="16"/>
        <item x="17"/>
        <item x="18"/>
        <item x="19"/>
        <item x="20"/>
        <item x="21"/>
        <item x="22"/>
        <item x="23"/>
        <item x="24"/>
        <item x="25"/>
        <item x="26"/>
        <item x="27"/>
        <item x="28"/>
        <item x="29"/>
        <item x="30"/>
        <item t="default"/>
      </items>
    </pivotField>
    <pivotField name="Tipo de norma" compact="0" numFmtId="164" outline="0" multipleItemSelectionAllowed="1" showAll="0">
      <items>
        <item x="0"/>
        <item x="1"/>
        <item x="2"/>
        <item x="3"/>
        <item x="4"/>
        <item x="5"/>
        <item x="6"/>
        <item x="7"/>
        <item x="8"/>
        <item x="9"/>
        <item x="10"/>
        <item x="11"/>
        <item x="12"/>
        <item x="13"/>
        <item x="14"/>
        <item x="15"/>
        <item x="16"/>
        <item t="default"/>
      </items>
    </pivotField>
    <pivotField name="Número de norma" compact="0" numFmtId="164" outline="0" multipleItemSelectionAllowed="1" showAll="0">
      <items>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x="101"/>
        <item x="102"/>
        <item x="103"/>
        <item x="104"/>
        <item x="105"/>
        <item x="106"/>
        <item x="107"/>
        <item x="108"/>
        <item x="109"/>
        <item x="110"/>
        <item x="111"/>
        <item x="112"/>
        <item x="113"/>
        <item x="114"/>
        <item x="115"/>
        <item x="116"/>
        <item x="117"/>
        <item x="118"/>
        <item x="119"/>
        <item x="120"/>
        <item x="121"/>
        <item x="122"/>
        <item x="123"/>
        <item x="124"/>
        <item x="125"/>
        <item x="126"/>
        <item x="127"/>
        <item x="128"/>
        <item x="129"/>
        <item x="130"/>
        <item x="131"/>
        <item x="132"/>
        <item x="133"/>
        <item x="134"/>
        <item x="135"/>
        <item x="136"/>
        <item x="137"/>
        <item x="138"/>
        <item x="139"/>
        <item x="140"/>
        <item x="141"/>
        <item x="142"/>
        <item x="143"/>
        <item x="144"/>
        <item x="145"/>
        <item x="146"/>
        <item x="147"/>
        <item x="148"/>
        <item x="149"/>
        <item x="150"/>
        <item x="151"/>
        <item x="152"/>
        <item x="153"/>
        <item x="154"/>
        <item x="155"/>
        <item x="156"/>
        <item x="157"/>
        <item x="158"/>
        <item x="159"/>
        <item x="160"/>
        <item x="161"/>
        <item x="162"/>
        <item x="163"/>
        <item x="164"/>
        <item x="165"/>
        <item x="166"/>
        <item x="167"/>
        <item x="168"/>
        <item x="169"/>
        <item x="170"/>
        <item x="171"/>
        <item x="172"/>
        <item x="173"/>
        <item x="174"/>
        <item x="175"/>
        <item x="176"/>
        <item x="177"/>
        <item x="178"/>
        <item x="179"/>
        <item x="180"/>
        <item x="181"/>
        <item x="182"/>
        <item x="183"/>
        <item x="184"/>
        <item x="185"/>
        <item x="186"/>
        <item x="187"/>
        <item x="188"/>
        <item x="189"/>
        <item x="190"/>
        <item x="191"/>
        <item x="192"/>
        <item x="193"/>
        <item x="194"/>
        <item x="195"/>
        <item x="196"/>
        <item x="197"/>
        <item x="198"/>
        <item x="199"/>
        <item x="200"/>
        <item x="201"/>
        <item x="202"/>
        <item x="203"/>
        <item x="204"/>
        <item x="205"/>
        <item x="206"/>
        <item x="207"/>
        <item x="208"/>
        <item x="209"/>
        <item x="210"/>
        <item x="211"/>
        <item x="212"/>
        <item x="213"/>
        <item x="214"/>
        <item x="215"/>
        <item x="216"/>
        <item x="217"/>
        <item x="218"/>
        <item x="219"/>
        <item x="220"/>
        <item x="221"/>
        <item x="222"/>
        <item x="223"/>
        <item x="224"/>
        <item x="225"/>
        <item x="226"/>
        <item x="227"/>
        <item x="228"/>
        <item x="229"/>
        <item x="230"/>
        <item x="231"/>
        <item x="232"/>
        <item x="233"/>
        <item x="234"/>
        <item x="235"/>
        <item x="236"/>
        <item x="237"/>
        <item x="238"/>
        <item x="239"/>
        <item x="240"/>
        <item x="241"/>
        <item x="242"/>
        <item x="243"/>
        <item x="244"/>
        <item x="245"/>
        <item x="246"/>
        <item x="247"/>
        <item x="248"/>
        <item x="249"/>
        <item x="250"/>
        <item x="251"/>
        <item x="252"/>
        <item x="253"/>
        <item x="254"/>
        <item x="255"/>
        <item x="256"/>
        <item x="257"/>
        <item x="258"/>
        <item x="259"/>
        <item x="260"/>
        <item x="261"/>
        <item x="262"/>
        <item x="263"/>
        <item x="264"/>
        <item x="265"/>
        <item x="266"/>
        <item x="267"/>
        <item x="268"/>
        <item x="269"/>
        <item x="270"/>
        <item x="271"/>
        <item x="272"/>
        <item x="273"/>
        <item x="274"/>
        <item x="275"/>
        <item x="276"/>
        <item x="277"/>
        <item x="278"/>
        <item x="279"/>
        <item x="280"/>
        <item x="281"/>
        <item x="282"/>
        <item x="283"/>
        <item x="284"/>
        <item x="285"/>
        <item x="286"/>
        <item x="287"/>
        <item x="288"/>
        <item x="289"/>
        <item x="290"/>
        <item x="291"/>
        <item x="292"/>
        <item x="293"/>
        <item x="294"/>
        <item x="295"/>
        <item x="296"/>
        <item x="297"/>
        <item x="298"/>
        <item x="299"/>
        <item x="300"/>
        <item x="301"/>
        <item x="302"/>
        <item x="303"/>
        <item x="304"/>
        <item x="305"/>
        <item x="306"/>
        <item x="307"/>
        <item x="308"/>
        <item x="309"/>
        <item x="310"/>
        <item x="311"/>
        <item x="312"/>
        <item x="313"/>
        <item t="default"/>
      </items>
    </pivotField>
    <pivotField name="Proceso" axis="axisRow" compact="0" numFmtId="164" outline="0" multipleItemSelectionAllowed="1" showAll="0" sortType="ascending" defaultSubtotal="0">
      <items>
        <item x="18"/>
        <item x="12"/>
        <item x="7"/>
        <item x="3"/>
        <item x="2"/>
        <item x="1"/>
        <item x="14"/>
        <item x="17"/>
        <item x="16"/>
        <item x="5"/>
        <item x="11"/>
        <item x="15"/>
        <item x="4"/>
        <item x="9"/>
        <item x="10"/>
        <item x="8"/>
        <item x="13"/>
        <item x="0"/>
        <item x="6"/>
      </items>
    </pivotField>
    <pivotField name="Subproceso" compact="0" numFmtId="164" outline="0" multipleItemSelectionAllowed="1" showAll="0">
      <items>
        <item x="0"/>
        <item x="1"/>
        <item x="2"/>
        <item x="3"/>
        <item x="4"/>
        <item x="5"/>
        <item x="6"/>
        <item x="7"/>
        <item x="8"/>
        <item x="9"/>
        <item x="10"/>
        <item x="11"/>
        <item x="12"/>
        <item x="13"/>
        <item x="14"/>
        <item x="15"/>
        <item x="16"/>
        <item x="17"/>
        <item x="18"/>
        <item x="19"/>
        <item x="20"/>
        <item x="21"/>
        <item x="22"/>
        <item x="23"/>
        <item x="24"/>
        <item x="25"/>
        <item x="26"/>
        <item x="27"/>
        <item x="28"/>
        <item x="29"/>
        <item t="default"/>
      </items>
    </pivotField>
    <pivotField name="Descripción de la norma" compact="0" numFmtId="164" outline="0" multipleItemSelectionAllowed="1" showAll="0">
      <items>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x="101"/>
        <item x="102"/>
        <item x="103"/>
        <item x="104"/>
        <item x="105"/>
        <item x="106"/>
        <item x="107"/>
        <item x="108"/>
        <item x="109"/>
        <item x="110"/>
        <item x="111"/>
        <item x="112"/>
        <item x="113"/>
        <item x="114"/>
        <item x="115"/>
        <item x="116"/>
        <item x="117"/>
        <item x="118"/>
        <item x="119"/>
        <item x="120"/>
        <item x="121"/>
        <item x="122"/>
        <item x="123"/>
        <item x="124"/>
        <item x="125"/>
        <item x="126"/>
        <item x="127"/>
        <item x="128"/>
        <item x="129"/>
        <item x="130"/>
        <item x="131"/>
        <item x="132"/>
        <item x="133"/>
        <item x="134"/>
        <item x="135"/>
        <item x="136"/>
        <item x="137"/>
        <item x="138"/>
        <item x="139"/>
        <item x="140"/>
        <item x="141"/>
        <item x="142"/>
        <item x="143"/>
        <item x="144"/>
        <item x="145"/>
        <item x="146"/>
        <item x="147"/>
        <item x="148"/>
        <item x="149"/>
        <item x="150"/>
        <item x="151"/>
        <item x="152"/>
        <item x="153"/>
        <item x="154"/>
        <item x="155"/>
        <item x="156"/>
        <item x="157"/>
        <item x="158"/>
        <item x="159"/>
        <item x="160"/>
        <item x="161"/>
        <item x="162"/>
        <item x="163"/>
        <item x="164"/>
        <item x="165"/>
        <item x="166"/>
        <item x="167"/>
        <item x="168"/>
        <item x="169"/>
        <item x="170"/>
        <item x="171"/>
        <item x="172"/>
        <item x="173"/>
        <item x="174"/>
        <item x="175"/>
        <item x="176"/>
        <item x="177"/>
        <item x="178"/>
        <item x="179"/>
        <item x="180"/>
        <item x="181"/>
        <item x="182"/>
        <item x="183"/>
        <item x="184"/>
        <item x="185"/>
        <item x="186"/>
        <item x="187"/>
        <item x="188"/>
        <item x="189"/>
        <item x="190"/>
        <item x="191"/>
        <item x="192"/>
        <item x="193"/>
        <item x="194"/>
        <item x="195"/>
        <item x="196"/>
        <item x="197"/>
        <item x="198"/>
        <item x="199"/>
        <item x="200"/>
        <item x="201"/>
        <item x="202"/>
        <item x="203"/>
        <item x="204"/>
        <item x="205"/>
        <item x="206"/>
        <item x="207"/>
        <item x="208"/>
        <item x="209"/>
        <item x="210"/>
        <item x="211"/>
        <item x="212"/>
        <item x="213"/>
        <item x="214"/>
        <item x="215"/>
        <item x="216"/>
        <item x="217"/>
        <item x="218"/>
        <item x="219"/>
        <item x="220"/>
        <item x="221"/>
        <item x="222"/>
        <item x="223"/>
        <item x="224"/>
        <item x="225"/>
        <item x="226"/>
        <item x="227"/>
        <item x="228"/>
        <item x="229"/>
        <item x="230"/>
        <item x="231"/>
        <item x="232"/>
        <item x="233"/>
        <item x="234"/>
        <item x="235"/>
        <item x="236"/>
        <item x="237"/>
        <item x="238"/>
        <item x="239"/>
        <item x="240"/>
        <item x="241"/>
        <item x="242"/>
        <item x="243"/>
        <item x="244"/>
        <item x="245"/>
        <item x="246"/>
        <item x="247"/>
        <item x="248"/>
        <item x="249"/>
        <item x="250"/>
        <item x="251"/>
        <item x="252"/>
        <item x="253"/>
        <item x="254"/>
        <item x="255"/>
        <item x="256"/>
        <item x="257"/>
        <item x="258"/>
        <item x="259"/>
        <item x="260"/>
        <item x="261"/>
        <item x="262"/>
        <item x="263"/>
        <item x="264"/>
        <item x="265"/>
        <item x="266"/>
        <item x="267"/>
        <item x="268"/>
        <item x="269"/>
        <item x="270"/>
        <item x="271"/>
        <item x="272"/>
        <item x="273"/>
        <item x="274"/>
        <item x="275"/>
        <item x="276"/>
        <item x="277"/>
        <item x="278"/>
        <item x="279"/>
        <item x="280"/>
        <item x="281"/>
        <item x="282"/>
        <item x="283"/>
        <item x="284"/>
        <item x="285"/>
        <item x="286"/>
        <item x="287"/>
        <item x="288"/>
        <item x="289"/>
        <item x="290"/>
        <item x="291"/>
        <item x="292"/>
        <item x="293"/>
        <item x="294"/>
        <item x="295"/>
        <item x="296"/>
        <item x="297"/>
        <item x="298"/>
        <item x="299"/>
        <item x="300"/>
        <item x="301"/>
        <item x="302"/>
        <item x="303"/>
        <item x="304"/>
        <item x="305"/>
        <item x="306"/>
        <item x="307"/>
        <item x="308"/>
        <item x="309"/>
        <item x="310"/>
        <item x="311"/>
        <item x="312"/>
        <item x="313"/>
        <item x="314"/>
        <item x="315"/>
        <item x="316"/>
        <item x="317"/>
        <item x="318"/>
        <item x="319"/>
        <item x="320"/>
        <item x="321"/>
        <item x="322"/>
        <item x="323"/>
        <item x="324"/>
        <item x="325"/>
        <item x="326"/>
        <item x="327"/>
        <item x="328"/>
        <item x="329"/>
        <item x="330"/>
        <item x="331"/>
        <item x="332"/>
        <item x="333"/>
        <item x="334"/>
        <item x="335"/>
        <item x="336"/>
        <item x="337"/>
        <item x="338"/>
        <item x="339"/>
        <item x="340"/>
        <item x="341"/>
        <item x="342"/>
        <item x="343"/>
        <item x="344"/>
        <item x="345"/>
        <item x="346"/>
        <item x="347"/>
        <item x="348"/>
        <item x="349"/>
        <item x="350"/>
        <item x="351"/>
        <item x="352"/>
        <item x="353"/>
        <item x="354"/>
        <item x="355"/>
        <item x="356"/>
        <item x="357"/>
        <item x="358"/>
        <item x="359"/>
        <item x="360"/>
        <item x="361"/>
        <item x="362"/>
        <item x="363"/>
        <item x="364"/>
        <item x="365"/>
        <item x="366"/>
        <item x="367"/>
        <item x="368"/>
        <item x="369"/>
        <item x="370"/>
        <item x="371"/>
        <item x="372"/>
        <item x="373"/>
        <item x="374"/>
        <item x="375"/>
        <item x="376"/>
        <item x="377"/>
        <item x="378"/>
        <item x="379"/>
        <item x="380"/>
        <item x="381"/>
        <item x="382"/>
        <item x="383"/>
        <item x="384"/>
        <item x="385"/>
        <item x="386"/>
        <item x="387"/>
        <item x="388"/>
        <item x="389"/>
        <item x="390"/>
        <item x="391"/>
        <item x="392"/>
        <item x="393"/>
        <item x="394"/>
        <item x="395"/>
        <item x="396"/>
        <item x="397"/>
        <item x="398"/>
        <item x="399"/>
        <item x="400"/>
        <item x="401"/>
        <item x="402"/>
        <item x="403"/>
        <item x="404"/>
        <item x="405"/>
        <item x="406"/>
        <item x="407"/>
        <item x="408"/>
        <item x="409"/>
        <item x="410"/>
        <item x="411"/>
        <item t="default"/>
      </items>
    </pivotField>
  </pivotFields>
  <rowFields>
    <field x="6"/>
    <field x="0"/>
  </rowFields>
  <dataFields>
    <dataField name="COUNTA of Entidad que la expide" fld="3" subtotal="count" baseField="0"/>
  </dataFields>
</pivotTableDefinition>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hyperlink" Target="http://www.institutoneurologico.org/" TargetMode="External"/><Relationship Id="rId2"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ivotTable" Target="../pivotTables/pivotTable1.xml"/><Relationship Id="rId2"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FF9900"/>
    <outlinePr summaryBelow="0" summaryRight="0"/>
  </sheetPr>
  <sheetViews>
    <sheetView workbookViewId="0"/>
  </sheetViews>
  <sheetFormatPr customHeight="1" defaultColWidth="14.43" defaultRowHeight="15.0"/>
  <cols>
    <col customWidth="1" min="1" max="1" width="4.29"/>
    <col customWidth="1" min="2" max="2" width="52.0"/>
    <col customWidth="1" min="3" max="3" width="31.86"/>
    <col customWidth="1" min="4" max="4" width="19.0"/>
    <col customWidth="1" min="5" max="5" width="23.57"/>
    <col customWidth="1" min="6" max="6" width="37.71"/>
  </cols>
  <sheetData>
    <row r="6">
      <c r="B6" s="1" t="s">
        <v>0</v>
      </c>
      <c r="C6" s="2"/>
      <c r="D6" s="2"/>
      <c r="E6" s="2"/>
      <c r="F6" s="2"/>
    </row>
    <row r="7">
      <c r="B7" s="3" t="s">
        <v>1</v>
      </c>
    </row>
    <row r="9">
      <c r="B9" s="4" t="s">
        <v>2</v>
      </c>
      <c r="C9" s="5"/>
    </row>
    <row r="10">
      <c r="B10" s="6" t="s">
        <v>3</v>
      </c>
      <c r="C10" s="5"/>
    </row>
    <row r="11">
      <c r="B11" s="7" t="s">
        <v>4</v>
      </c>
      <c r="C11" s="8"/>
    </row>
    <row r="12">
      <c r="B12" s="9" t="s">
        <v>5</v>
      </c>
      <c r="C12" s="8"/>
    </row>
    <row r="13">
      <c r="B13" s="7" t="s">
        <v>6</v>
      </c>
      <c r="C13" s="8"/>
    </row>
    <row r="14">
      <c r="B14" s="9" t="s">
        <v>7</v>
      </c>
      <c r="C14" s="8"/>
    </row>
    <row r="15">
      <c r="B15" s="7" t="s">
        <v>8</v>
      </c>
      <c r="C15" s="8"/>
    </row>
    <row r="16">
      <c r="B16" s="9" t="s">
        <v>9</v>
      </c>
      <c r="C16" s="8"/>
    </row>
    <row r="17">
      <c r="B17" s="7" t="s">
        <v>10</v>
      </c>
      <c r="C17" s="8"/>
    </row>
    <row r="18">
      <c r="B18" s="10" t="s">
        <v>11</v>
      </c>
    </row>
    <row r="19">
      <c r="B19" s="5"/>
      <c r="C19" s="5"/>
    </row>
    <row r="20">
      <c r="B20" s="11" t="s">
        <v>4</v>
      </c>
      <c r="C20" s="8"/>
    </row>
    <row r="21">
      <c r="B21" s="9" t="s">
        <v>5</v>
      </c>
      <c r="C21" s="8"/>
    </row>
    <row r="22">
      <c r="B22" s="7" t="s">
        <v>6</v>
      </c>
      <c r="C22" s="8"/>
    </row>
    <row r="23">
      <c r="B23" s="9" t="s">
        <v>12</v>
      </c>
      <c r="C23" s="8"/>
    </row>
    <row r="24">
      <c r="B24" s="7" t="s">
        <v>8</v>
      </c>
      <c r="C24" s="8"/>
    </row>
    <row r="25">
      <c r="B25" s="9" t="s">
        <v>13</v>
      </c>
      <c r="C25" s="8"/>
    </row>
    <row r="26">
      <c r="B26" s="7" t="s">
        <v>10</v>
      </c>
      <c r="C26" s="8"/>
    </row>
    <row r="27">
      <c r="B27" s="10" t="s">
        <v>14</v>
      </c>
    </row>
    <row r="28">
      <c r="B28" s="12"/>
      <c r="C28" s="8"/>
    </row>
    <row r="29">
      <c r="B29" s="11" t="s">
        <v>4</v>
      </c>
      <c r="C29" s="8"/>
    </row>
    <row r="30">
      <c r="B30" s="9" t="s">
        <v>5</v>
      </c>
      <c r="C30" s="8"/>
    </row>
    <row r="31">
      <c r="B31" s="7" t="s">
        <v>6</v>
      </c>
      <c r="C31" s="8"/>
    </row>
    <row r="32">
      <c r="B32" s="9" t="s">
        <v>12</v>
      </c>
      <c r="C32" s="8"/>
    </row>
    <row r="33">
      <c r="B33" s="7" t="s">
        <v>8</v>
      </c>
      <c r="C33" s="8"/>
    </row>
    <row r="34">
      <c r="B34" s="9" t="s">
        <v>15</v>
      </c>
      <c r="C34" s="8"/>
    </row>
    <row r="35">
      <c r="B35" s="7" t="s">
        <v>10</v>
      </c>
      <c r="C35" s="8"/>
    </row>
    <row r="36">
      <c r="B36" s="9" t="s">
        <v>16</v>
      </c>
      <c r="C36" s="5"/>
    </row>
    <row r="37">
      <c r="B37" s="13"/>
      <c r="C37" s="8"/>
    </row>
    <row r="38">
      <c r="A38" s="14"/>
      <c r="B38" s="15" t="s">
        <v>4</v>
      </c>
      <c r="C38" s="8"/>
    </row>
    <row r="39">
      <c r="B39" s="9" t="s">
        <v>5</v>
      </c>
      <c r="C39" s="8"/>
    </row>
    <row r="40">
      <c r="B40" s="7" t="s">
        <v>6</v>
      </c>
      <c r="C40" s="8"/>
    </row>
    <row r="41">
      <c r="B41" s="9" t="s">
        <v>12</v>
      </c>
      <c r="C41" s="8"/>
    </row>
    <row r="42">
      <c r="B42" s="7" t="s">
        <v>8</v>
      </c>
      <c r="C42" s="8"/>
    </row>
    <row r="43">
      <c r="B43" s="9" t="s">
        <v>17</v>
      </c>
      <c r="C43" s="8"/>
    </row>
    <row r="44">
      <c r="B44" s="11" t="s">
        <v>10</v>
      </c>
      <c r="C44" s="8"/>
    </row>
    <row r="45">
      <c r="B45" s="10" t="s">
        <v>18</v>
      </c>
    </row>
    <row r="46">
      <c r="B46" s="16"/>
      <c r="C46" s="5"/>
    </row>
    <row r="47">
      <c r="B47" s="16" t="s">
        <v>19</v>
      </c>
      <c r="C47" s="5"/>
    </row>
    <row r="48">
      <c r="B48" s="17" t="s">
        <v>20</v>
      </c>
      <c r="C48" s="5"/>
    </row>
    <row r="50">
      <c r="B50" s="18" t="s">
        <v>21</v>
      </c>
      <c r="C50" s="5"/>
      <c r="D50" s="5"/>
      <c r="E50" s="5"/>
      <c r="F50" s="5"/>
      <c r="G50" s="5"/>
      <c r="I50" s="5"/>
      <c r="J50" s="5"/>
      <c r="K50" s="5"/>
      <c r="L50" s="5"/>
      <c r="M50" s="5"/>
      <c r="N50" s="5"/>
      <c r="O50" s="5"/>
      <c r="P50" s="5"/>
      <c r="Q50" s="5"/>
      <c r="R50" s="5"/>
      <c r="S50" s="5"/>
      <c r="T50" s="5"/>
      <c r="U50" s="5"/>
      <c r="V50" s="5"/>
      <c r="W50" s="5"/>
      <c r="X50" s="5"/>
      <c r="Y50" s="5"/>
      <c r="Z50" s="5"/>
      <c r="AA50" s="5"/>
    </row>
    <row r="51">
      <c r="B51" s="19" t="s">
        <v>22</v>
      </c>
      <c r="C51" s="5"/>
      <c r="D51" s="5"/>
      <c r="E51" s="5"/>
      <c r="F51" s="5"/>
      <c r="G51" s="5"/>
      <c r="I51" s="5"/>
      <c r="J51" s="5"/>
      <c r="K51" s="5"/>
      <c r="L51" s="5"/>
      <c r="M51" s="5"/>
      <c r="N51" s="5"/>
      <c r="O51" s="5"/>
      <c r="P51" s="5"/>
      <c r="Q51" s="5"/>
      <c r="R51" s="5"/>
      <c r="S51" s="5"/>
      <c r="T51" s="5"/>
      <c r="U51" s="5"/>
      <c r="V51" s="5"/>
      <c r="W51" s="5"/>
      <c r="X51" s="5"/>
      <c r="Y51" s="5"/>
      <c r="Z51" s="5"/>
      <c r="AA51" s="5"/>
    </row>
    <row r="52">
      <c r="B52" s="19" t="s">
        <v>23</v>
      </c>
      <c r="C52" s="5"/>
      <c r="D52" s="5"/>
      <c r="E52" s="5"/>
      <c r="F52" s="5"/>
      <c r="G52" s="5"/>
      <c r="I52" s="5"/>
      <c r="J52" s="5"/>
      <c r="K52" s="5"/>
      <c r="L52" s="5"/>
      <c r="M52" s="5"/>
      <c r="N52" s="5"/>
      <c r="O52" s="5"/>
      <c r="P52" s="5"/>
      <c r="Q52" s="5"/>
      <c r="R52" s="5"/>
      <c r="S52" s="5"/>
      <c r="T52" s="5"/>
      <c r="U52" s="5"/>
      <c r="V52" s="5"/>
      <c r="W52" s="5"/>
      <c r="X52" s="5"/>
      <c r="Y52" s="5"/>
      <c r="Z52" s="5"/>
      <c r="AA52" s="5"/>
    </row>
    <row r="53">
      <c r="B53" s="19" t="s">
        <v>24</v>
      </c>
      <c r="C53" s="5"/>
      <c r="D53" s="5"/>
      <c r="E53" s="5"/>
      <c r="F53" s="5"/>
      <c r="G53" s="5"/>
      <c r="I53" s="5"/>
      <c r="J53" s="5"/>
      <c r="K53" s="5"/>
      <c r="L53" s="5"/>
      <c r="M53" s="5"/>
      <c r="N53" s="5"/>
      <c r="O53" s="5"/>
      <c r="P53" s="5"/>
      <c r="Q53" s="5"/>
      <c r="R53" s="5"/>
      <c r="S53" s="5"/>
      <c r="T53" s="5"/>
      <c r="U53" s="5"/>
      <c r="V53" s="5"/>
      <c r="W53" s="5"/>
      <c r="X53" s="5"/>
      <c r="Y53" s="5"/>
      <c r="Z53" s="5"/>
      <c r="AA53" s="5"/>
    </row>
    <row r="54">
      <c r="B54" s="19" t="s">
        <v>25</v>
      </c>
      <c r="C54" s="5"/>
      <c r="D54" s="5"/>
      <c r="E54" s="5"/>
      <c r="F54" s="5"/>
      <c r="G54" s="5"/>
      <c r="I54" s="5"/>
      <c r="J54" s="5"/>
      <c r="K54" s="5"/>
      <c r="L54" s="5"/>
      <c r="M54" s="5"/>
      <c r="N54" s="5"/>
      <c r="O54" s="5"/>
      <c r="P54" s="5"/>
      <c r="Q54" s="5"/>
      <c r="R54" s="5"/>
      <c r="S54" s="5"/>
      <c r="T54" s="5"/>
      <c r="U54" s="5"/>
      <c r="V54" s="5"/>
      <c r="W54" s="5"/>
      <c r="X54" s="5"/>
      <c r="Y54" s="5"/>
      <c r="Z54" s="5"/>
      <c r="AA54" s="5"/>
    </row>
  </sheetData>
  <mergeCells count="4">
    <mergeCell ref="B7:F7"/>
    <mergeCell ref="B18:F18"/>
    <mergeCell ref="B27:F27"/>
    <mergeCell ref="B45:F45"/>
  </mergeCells>
  <hyperlinks>
    <hyperlink r:id="rId1" ref="B7"/>
  </hyperlinks>
  <drawing r:id="rId2"/>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ySplit="1.0" topLeftCell="A2" activePane="bottomLeft" state="frozen"/>
      <selection activeCell="B3" sqref="B3" pane="bottomLeft"/>
    </sheetView>
  </sheetViews>
  <sheetFormatPr customHeight="1" defaultColWidth="14.43" defaultRowHeight="15.0"/>
  <cols>
    <col customWidth="1" min="1" max="9" width="30.0"/>
    <col customWidth="1" min="10" max="26" width="8.71"/>
  </cols>
  <sheetData>
    <row r="1" ht="36.75" customHeight="1">
      <c r="A1" s="20" t="s">
        <v>26</v>
      </c>
      <c r="B1" s="20" t="s">
        <v>27</v>
      </c>
      <c r="C1" s="20" t="s">
        <v>28</v>
      </c>
      <c r="D1" s="20" t="s">
        <v>29</v>
      </c>
      <c r="E1" s="20" t="s">
        <v>30</v>
      </c>
      <c r="F1" s="20" t="s">
        <v>31</v>
      </c>
      <c r="G1" s="20" t="s">
        <v>32</v>
      </c>
      <c r="H1" s="20" t="s">
        <v>33</v>
      </c>
      <c r="I1" s="20" t="s">
        <v>34</v>
      </c>
      <c r="J1" s="21"/>
      <c r="K1" s="21"/>
      <c r="L1" s="21"/>
      <c r="M1" s="21"/>
      <c r="N1" s="21"/>
      <c r="O1" s="21"/>
      <c r="P1" s="21"/>
      <c r="Q1" s="21"/>
      <c r="R1" s="21"/>
      <c r="S1" s="21"/>
      <c r="T1" s="21"/>
      <c r="U1" s="21"/>
      <c r="V1" s="21"/>
      <c r="W1" s="21"/>
      <c r="X1" s="21"/>
      <c r="Y1" s="21"/>
      <c r="Z1" s="21"/>
    </row>
    <row r="2" ht="14.25" customHeight="1">
      <c r="A2" s="22" t="s">
        <v>35</v>
      </c>
      <c r="B2" s="22" t="s">
        <v>36</v>
      </c>
      <c r="C2" s="22" t="s">
        <v>37</v>
      </c>
      <c r="D2" s="22" t="s">
        <v>38</v>
      </c>
      <c r="E2" s="22" t="s">
        <v>39</v>
      </c>
      <c r="F2" s="22" t="s">
        <v>40</v>
      </c>
      <c r="G2" s="22" t="s">
        <v>41</v>
      </c>
      <c r="H2" s="22" t="s">
        <v>42</v>
      </c>
      <c r="I2" s="22" t="s">
        <v>43</v>
      </c>
      <c r="J2" s="21"/>
      <c r="K2" s="21"/>
      <c r="L2" s="21"/>
      <c r="M2" s="21"/>
      <c r="N2" s="21"/>
      <c r="O2" s="21"/>
      <c r="P2" s="21"/>
      <c r="Q2" s="21"/>
      <c r="R2" s="21"/>
      <c r="S2" s="21"/>
      <c r="T2" s="21"/>
      <c r="U2" s="21"/>
      <c r="V2" s="21"/>
      <c r="W2" s="21"/>
      <c r="X2" s="21"/>
      <c r="Y2" s="21"/>
      <c r="Z2" s="21"/>
    </row>
    <row r="3" ht="14.25" customHeight="1">
      <c r="A3" s="22" t="s">
        <v>44</v>
      </c>
      <c r="B3" s="22" t="s">
        <v>45</v>
      </c>
      <c r="C3" s="22" t="s">
        <v>46</v>
      </c>
      <c r="D3" s="22" t="s">
        <v>38</v>
      </c>
      <c r="E3" s="22" t="s">
        <v>39</v>
      </c>
      <c r="F3" s="22" t="s">
        <v>47</v>
      </c>
      <c r="G3" s="22" t="s">
        <v>48</v>
      </c>
      <c r="H3" s="22"/>
      <c r="I3" s="22" t="s">
        <v>49</v>
      </c>
      <c r="J3" s="21"/>
      <c r="K3" s="21"/>
      <c r="L3" s="21"/>
      <c r="M3" s="21"/>
      <c r="N3" s="21"/>
      <c r="O3" s="21"/>
      <c r="P3" s="21"/>
      <c r="Q3" s="21"/>
      <c r="R3" s="21"/>
      <c r="S3" s="21"/>
      <c r="T3" s="21"/>
      <c r="U3" s="21"/>
      <c r="V3" s="21"/>
      <c r="W3" s="21"/>
      <c r="X3" s="21"/>
      <c r="Y3" s="21"/>
      <c r="Z3" s="21"/>
    </row>
    <row r="4" ht="14.25" customHeight="1">
      <c r="A4" s="22" t="s">
        <v>50</v>
      </c>
      <c r="B4" s="22" t="s">
        <v>51</v>
      </c>
      <c r="C4" s="22" t="s">
        <v>52</v>
      </c>
      <c r="D4" s="22" t="s">
        <v>53</v>
      </c>
      <c r="E4" s="22" t="s">
        <v>54</v>
      </c>
      <c r="F4" s="22" t="s">
        <v>55</v>
      </c>
      <c r="G4" s="22" t="s">
        <v>56</v>
      </c>
      <c r="H4" s="22"/>
      <c r="I4" s="22" t="s">
        <v>57</v>
      </c>
      <c r="J4" s="21"/>
      <c r="K4" s="21"/>
      <c r="L4" s="21"/>
      <c r="M4" s="21"/>
      <c r="N4" s="21"/>
      <c r="O4" s="21"/>
      <c r="P4" s="21"/>
      <c r="Q4" s="21"/>
      <c r="R4" s="21"/>
      <c r="S4" s="21"/>
      <c r="T4" s="21"/>
      <c r="U4" s="21"/>
      <c r="V4" s="21"/>
      <c r="W4" s="21"/>
      <c r="X4" s="21"/>
      <c r="Y4" s="21"/>
      <c r="Z4" s="21"/>
    </row>
    <row r="5" ht="14.25" customHeight="1">
      <c r="A5" s="22" t="s">
        <v>58</v>
      </c>
      <c r="B5" s="22" t="s">
        <v>59</v>
      </c>
      <c r="C5" s="22" t="s">
        <v>60</v>
      </c>
      <c r="D5" s="22" t="s">
        <v>61</v>
      </c>
      <c r="E5" s="22" t="s">
        <v>62</v>
      </c>
      <c r="F5" s="22" t="s">
        <v>63</v>
      </c>
      <c r="G5" s="22" t="s">
        <v>64</v>
      </c>
      <c r="H5" s="22" t="s">
        <v>65</v>
      </c>
      <c r="I5" s="22" t="s">
        <v>66</v>
      </c>
      <c r="J5" s="21"/>
      <c r="K5" s="21"/>
      <c r="L5" s="21"/>
      <c r="M5" s="21"/>
      <c r="N5" s="21"/>
      <c r="O5" s="21"/>
      <c r="P5" s="21"/>
      <c r="Q5" s="21"/>
      <c r="R5" s="21"/>
      <c r="S5" s="21"/>
      <c r="T5" s="21"/>
      <c r="U5" s="21"/>
      <c r="V5" s="21"/>
      <c r="W5" s="21"/>
      <c r="X5" s="21"/>
      <c r="Y5" s="21"/>
      <c r="Z5" s="21"/>
    </row>
    <row r="6" ht="14.25" customHeight="1">
      <c r="A6" s="22" t="s">
        <v>67</v>
      </c>
      <c r="B6" s="22" t="s">
        <v>68</v>
      </c>
      <c r="C6" s="22" t="s">
        <v>69</v>
      </c>
      <c r="D6" s="22" t="s">
        <v>38</v>
      </c>
      <c r="E6" s="22" t="s">
        <v>39</v>
      </c>
      <c r="F6" s="22" t="s">
        <v>70</v>
      </c>
      <c r="G6" s="22" t="s">
        <v>71</v>
      </c>
      <c r="H6" s="22" t="s">
        <v>72</v>
      </c>
      <c r="I6" s="22" t="s">
        <v>73</v>
      </c>
      <c r="J6" s="21"/>
      <c r="K6" s="21"/>
      <c r="L6" s="21"/>
      <c r="M6" s="21"/>
      <c r="N6" s="21"/>
      <c r="O6" s="21"/>
      <c r="P6" s="21"/>
      <c r="Q6" s="21"/>
      <c r="R6" s="21"/>
      <c r="S6" s="21"/>
      <c r="T6" s="21"/>
      <c r="U6" s="21"/>
      <c r="V6" s="21"/>
      <c r="W6" s="21"/>
      <c r="X6" s="21"/>
      <c r="Y6" s="21"/>
      <c r="Z6" s="21"/>
    </row>
    <row r="7" ht="14.25" customHeight="1">
      <c r="A7" s="22" t="s">
        <v>74</v>
      </c>
      <c r="B7" s="22" t="s">
        <v>51</v>
      </c>
      <c r="C7" s="22" t="s">
        <v>75</v>
      </c>
      <c r="D7" s="22" t="s">
        <v>53</v>
      </c>
      <c r="E7" s="22" t="s">
        <v>54</v>
      </c>
      <c r="F7" s="22" t="s">
        <v>76</v>
      </c>
      <c r="G7" s="22" t="s">
        <v>77</v>
      </c>
      <c r="H7" s="22"/>
      <c r="I7" s="22" t="s">
        <v>78</v>
      </c>
      <c r="J7" s="21"/>
      <c r="K7" s="21"/>
      <c r="L7" s="21"/>
      <c r="M7" s="21"/>
      <c r="N7" s="21"/>
      <c r="O7" s="21"/>
      <c r="P7" s="21"/>
      <c r="Q7" s="21"/>
      <c r="R7" s="21"/>
      <c r="S7" s="21"/>
      <c r="T7" s="21"/>
      <c r="U7" s="21"/>
      <c r="V7" s="21"/>
      <c r="W7" s="21"/>
      <c r="X7" s="21"/>
      <c r="Y7" s="21"/>
      <c r="Z7" s="21"/>
    </row>
    <row r="8" ht="14.25" customHeight="1">
      <c r="A8" s="22" t="s">
        <v>79</v>
      </c>
      <c r="B8" s="22" t="s">
        <v>80</v>
      </c>
      <c r="C8" s="22" t="s">
        <v>81</v>
      </c>
      <c r="D8" s="22" t="s">
        <v>38</v>
      </c>
      <c r="E8" s="22" t="s">
        <v>39</v>
      </c>
      <c r="F8" s="22" t="s">
        <v>82</v>
      </c>
      <c r="G8" s="22" t="s">
        <v>83</v>
      </c>
      <c r="H8" s="22"/>
      <c r="I8" s="22" t="s">
        <v>84</v>
      </c>
      <c r="J8" s="21"/>
      <c r="K8" s="21"/>
      <c r="L8" s="21"/>
      <c r="M8" s="21"/>
      <c r="N8" s="21"/>
      <c r="O8" s="21"/>
      <c r="P8" s="21"/>
      <c r="Q8" s="21"/>
      <c r="R8" s="21"/>
      <c r="S8" s="21"/>
      <c r="T8" s="21"/>
      <c r="U8" s="21"/>
      <c r="V8" s="21"/>
      <c r="W8" s="21"/>
      <c r="X8" s="21"/>
      <c r="Y8" s="21"/>
      <c r="Z8" s="21"/>
    </row>
    <row r="9" ht="14.25" customHeight="1">
      <c r="A9" s="22" t="s">
        <v>85</v>
      </c>
      <c r="B9" s="22" t="s">
        <v>86</v>
      </c>
      <c r="C9" s="22" t="s">
        <v>87</v>
      </c>
      <c r="D9" s="22" t="s">
        <v>38</v>
      </c>
      <c r="E9" s="22" t="s">
        <v>39</v>
      </c>
      <c r="F9" s="22" t="s">
        <v>88</v>
      </c>
      <c r="G9" s="22" t="s">
        <v>89</v>
      </c>
      <c r="H9" s="22" t="s">
        <v>90</v>
      </c>
      <c r="I9" s="22" t="s">
        <v>91</v>
      </c>
      <c r="J9" s="21"/>
      <c r="K9" s="21"/>
      <c r="L9" s="21"/>
      <c r="M9" s="21"/>
      <c r="N9" s="21"/>
      <c r="O9" s="21"/>
      <c r="P9" s="21"/>
      <c r="Q9" s="21"/>
      <c r="R9" s="21"/>
      <c r="S9" s="21"/>
      <c r="T9" s="21"/>
      <c r="U9" s="21"/>
      <c r="V9" s="21"/>
      <c r="W9" s="21"/>
      <c r="X9" s="21"/>
      <c r="Y9" s="21"/>
      <c r="Z9" s="21"/>
    </row>
    <row r="10" ht="14.25" customHeight="1">
      <c r="A10" s="22" t="s">
        <v>92</v>
      </c>
      <c r="B10" s="22" t="s">
        <v>93</v>
      </c>
      <c r="C10" s="22" t="s">
        <v>94</v>
      </c>
      <c r="D10" s="22" t="s">
        <v>61</v>
      </c>
      <c r="E10" s="22" t="s">
        <v>95</v>
      </c>
      <c r="F10" s="22" t="s">
        <v>96</v>
      </c>
      <c r="G10" s="22" t="s">
        <v>97</v>
      </c>
      <c r="H10" s="22" t="s">
        <v>98</v>
      </c>
      <c r="I10" s="22" t="s">
        <v>99</v>
      </c>
      <c r="J10" s="21"/>
      <c r="K10" s="21"/>
      <c r="L10" s="21"/>
      <c r="M10" s="21"/>
      <c r="N10" s="21"/>
      <c r="O10" s="21"/>
      <c r="P10" s="21"/>
      <c r="Q10" s="21"/>
      <c r="R10" s="21"/>
      <c r="S10" s="21"/>
      <c r="T10" s="21"/>
      <c r="U10" s="21"/>
      <c r="V10" s="21"/>
      <c r="W10" s="21"/>
      <c r="X10" s="21"/>
      <c r="Y10" s="21"/>
      <c r="Z10" s="21"/>
    </row>
    <row r="11" ht="14.25" customHeight="1">
      <c r="A11" s="22" t="s">
        <v>100</v>
      </c>
      <c r="B11" s="22" t="s">
        <v>101</v>
      </c>
      <c r="C11" s="22" t="s">
        <v>102</v>
      </c>
      <c r="D11" s="22" t="s">
        <v>38</v>
      </c>
      <c r="E11" s="22" t="s">
        <v>39</v>
      </c>
      <c r="F11" s="22" t="s">
        <v>103</v>
      </c>
      <c r="G11" s="22" t="s">
        <v>104</v>
      </c>
      <c r="H11" s="22" t="s">
        <v>105</v>
      </c>
      <c r="I11" s="22" t="s">
        <v>106</v>
      </c>
      <c r="J11" s="21"/>
      <c r="K11" s="21"/>
      <c r="L11" s="21"/>
      <c r="M11" s="21"/>
      <c r="N11" s="21"/>
      <c r="O11" s="21"/>
      <c r="P11" s="21"/>
      <c r="Q11" s="21"/>
      <c r="R11" s="21"/>
      <c r="S11" s="21"/>
      <c r="T11" s="21"/>
      <c r="U11" s="21"/>
      <c r="V11" s="21"/>
      <c r="W11" s="21"/>
      <c r="X11" s="21"/>
      <c r="Y11" s="21"/>
      <c r="Z11" s="21"/>
    </row>
    <row r="12" ht="14.25" customHeight="1">
      <c r="A12" s="22" t="s">
        <v>85</v>
      </c>
      <c r="B12" s="22" t="s">
        <v>86</v>
      </c>
      <c r="C12" s="22" t="s">
        <v>87</v>
      </c>
      <c r="D12" s="22" t="s">
        <v>38</v>
      </c>
      <c r="E12" s="22" t="s">
        <v>39</v>
      </c>
      <c r="F12" s="22" t="s">
        <v>107</v>
      </c>
      <c r="G12" s="22" t="s">
        <v>89</v>
      </c>
      <c r="H12" s="22" t="s">
        <v>108</v>
      </c>
      <c r="I12" s="22" t="s">
        <v>109</v>
      </c>
      <c r="J12" s="21"/>
      <c r="K12" s="21"/>
      <c r="L12" s="21"/>
      <c r="M12" s="21"/>
      <c r="N12" s="21"/>
      <c r="O12" s="21"/>
      <c r="P12" s="21"/>
      <c r="Q12" s="21"/>
      <c r="R12" s="21"/>
      <c r="S12" s="21"/>
      <c r="T12" s="21"/>
      <c r="U12" s="21"/>
      <c r="V12" s="21"/>
      <c r="W12" s="21"/>
      <c r="X12" s="21"/>
      <c r="Y12" s="21"/>
      <c r="Z12" s="21"/>
    </row>
    <row r="13" ht="14.25" customHeight="1">
      <c r="A13" s="22" t="s">
        <v>58</v>
      </c>
      <c r="B13" s="22" t="s">
        <v>59</v>
      </c>
      <c r="C13" s="22" t="s">
        <v>60</v>
      </c>
      <c r="D13" s="22" t="s">
        <v>61</v>
      </c>
      <c r="E13" s="22" t="s">
        <v>62</v>
      </c>
      <c r="F13" s="22" t="s">
        <v>110</v>
      </c>
      <c r="G13" s="22" t="s">
        <v>64</v>
      </c>
      <c r="H13" s="22" t="s">
        <v>65</v>
      </c>
      <c r="I13" s="22" t="s">
        <v>111</v>
      </c>
      <c r="J13" s="21"/>
      <c r="K13" s="21"/>
      <c r="L13" s="21"/>
      <c r="M13" s="21"/>
      <c r="N13" s="21"/>
      <c r="O13" s="21"/>
      <c r="P13" s="21"/>
      <c r="Q13" s="21"/>
      <c r="R13" s="21"/>
      <c r="S13" s="21"/>
      <c r="T13" s="21"/>
      <c r="U13" s="21"/>
      <c r="V13" s="21"/>
      <c r="W13" s="21"/>
      <c r="X13" s="21"/>
      <c r="Y13" s="21"/>
      <c r="Z13" s="21"/>
    </row>
    <row r="14" ht="14.25" customHeight="1">
      <c r="A14" s="22" t="s">
        <v>85</v>
      </c>
      <c r="B14" s="22" t="s">
        <v>86</v>
      </c>
      <c r="C14" s="22" t="s">
        <v>87</v>
      </c>
      <c r="D14" s="22" t="s">
        <v>38</v>
      </c>
      <c r="E14" s="22" t="s">
        <v>39</v>
      </c>
      <c r="F14" s="22" t="s">
        <v>112</v>
      </c>
      <c r="G14" s="22" t="s">
        <v>89</v>
      </c>
      <c r="H14" s="22" t="s">
        <v>108</v>
      </c>
      <c r="I14" s="22" t="s">
        <v>113</v>
      </c>
      <c r="J14" s="21"/>
      <c r="K14" s="21"/>
      <c r="L14" s="21"/>
      <c r="M14" s="21"/>
      <c r="N14" s="21"/>
      <c r="O14" s="21"/>
      <c r="P14" s="21"/>
      <c r="Q14" s="21"/>
      <c r="R14" s="21"/>
      <c r="S14" s="21"/>
      <c r="T14" s="21"/>
      <c r="U14" s="21"/>
      <c r="V14" s="21"/>
      <c r="W14" s="21"/>
      <c r="X14" s="21"/>
      <c r="Y14" s="21"/>
      <c r="Z14" s="21"/>
    </row>
    <row r="15" ht="14.25" customHeight="1">
      <c r="A15" s="22" t="s">
        <v>114</v>
      </c>
      <c r="B15" s="22" t="s">
        <v>115</v>
      </c>
      <c r="C15" s="22" t="s">
        <v>116</v>
      </c>
      <c r="D15" s="22" t="s">
        <v>117</v>
      </c>
      <c r="E15" s="22" t="s">
        <v>39</v>
      </c>
      <c r="F15" s="22" t="s">
        <v>118</v>
      </c>
      <c r="G15" s="22" t="s">
        <v>119</v>
      </c>
      <c r="H15" s="22" t="s">
        <v>120</v>
      </c>
      <c r="I15" s="22" t="s">
        <v>121</v>
      </c>
      <c r="J15" s="21"/>
      <c r="K15" s="21"/>
      <c r="L15" s="21"/>
      <c r="M15" s="21"/>
      <c r="N15" s="21"/>
      <c r="O15" s="21"/>
      <c r="P15" s="21"/>
      <c r="Q15" s="21"/>
      <c r="R15" s="21"/>
      <c r="S15" s="21"/>
      <c r="T15" s="21"/>
      <c r="U15" s="21"/>
      <c r="V15" s="21"/>
      <c r="W15" s="21"/>
      <c r="X15" s="21"/>
      <c r="Y15" s="21"/>
      <c r="Z15" s="21"/>
    </row>
    <row r="16" ht="14.25" customHeight="1">
      <c r="A16" s="22" t="s">
        <v>114</v>
      </c>
      <c r="B16" s="22" t="s">
        <v>115</v>
      </c>
      <c r="C16" s="22" t="s">
        <v>116</v>
      </c>
      <c r="D16" s="22" t="s">
        <v>53</v>
      </c>
      <c r="E16" s="22" t="s">
        <v>54</v>
      </c>
      <c r="F16" s="22" t="s">
        <v>122</v>
      </c>
      <c r="G16" s="22" t="s">
        <v>119</v>
      </c>
      <c r="H16" s="22" t="s">
        <v>120</v>
      </c>
      <c r="I16" s="22" t="s">
        <v>123</v>
      </c>
      <c r="J16" s="21"/>
      <c r="K16" s="21"/>
      <c r="L16" s="21"/>
      <c r="M16" s="21"/>
      <c r="N16" s="21"/>
      <c r="O16" s="21"/>
      <c r="P16" s="21"/>
      <c r="Q16" s="21"/>
      <c r="R16" s="21"/>
      <c r="S16" s="21"/>
      <c r="T16" s="21"/>
      <c r="U16" s="21"/>
      <c r="V16" s="21"/>
      <c r="W16" s="21"/>
      <c r="X16" s="21"/>
      <c r="Y16" s="21"/>
      <c r="Z16" s="21"/>
    </row>
    <row r="17" ht="14.25" customHeight="1">
      <c r="A17" s="22" t="s">
        <v>124</v>
      </c>
      <c r="B17" s="22" t="s">
        <v>125</v>
      </c>
      <c r="C17" s="22" t="s">
        <v>126</v>
      </c>
      <c r="D17" s="22" t="s">
        <v>127</v>
      </c>
      <c r="E17" s="22" t="s">
        <v>54</v>
      </c>
      <c r="F17" s="22" t="s">
        <v>128</v>
      </c>
      <c r="G17" s="22" t="s">
        <v>129</v>
      </c>
      <c r="H17" s="22" t="s">
        <v>130</v>
      </c>
      <c r="I17" s="22" t="s">
        <v>131</v>
      </c>
      <c r="J17" s="21"/>
      <c r="K17" s="21"/>
      <c r="L17" s="21"/>
      <c r="M17" s="21"/>
      <c r="N17" s="21"/>
      <c r="O17" s="21"/>
      <c r="P17" s="21"/>
      <c r="Q17" s="21"/>
      <c r="R17" s="21"/>
      <c r="S17" s="21"/>
      <c r="T17" s="21"/>
      <c r="U17" s="21"/>
      <c r="V17" s="21"/>
      <c r="W17" s="21"/>
      <c r="X17" s="21"/>
      <c r="Y17" s="21"/>
      <c r="Z17" s="21"/>
    </row>
    <row r="18" ht="14.25" customHeight="1">
      <c r="A18" s="22" t="s">
        <v>132</v>
      </c>
      <c r="B18" s="22" t="s">
        <v>133</v>
      </c>
      <c r="C18" s="22" t="s">
        <v>134</v>
      </c>
      <c r="D18" s="22" t="s">
        <v>53</v>
      </c>
      <c r="E18" s="22" t="s">
        <v>54</v>
      </c>
      <c r="F18" s="22" t="s">
        <v>135</v>
      </c>
      <c r="G18" s="22" t="s">
        <v>136</v>
      </c>
      <c r="H18" s="22"/>
      <c r="I18" s="22" t="s">
        <v>137</v>
      </c>
      <c r="J18" s="21"/>
      <c r="K18" s="21"/>
      <c r="L18" s="21"/>
      <c r="M18" s="21"/>
      <c r="N18" s="21"/>
      <c r="O18" s="21"/>
      <c r="P18" s="21"/>
      <c r="Q18" s="21"/>
      <c r="R18" s="21"/>
      <c r="S18" s="21"/>
      <c r="T18" s="21"/>
      <c r="U18" s="21"/>
      <c r="V18" s="21"/>
      <c r="W18" s="21"/>
      <c r="X18" s="21"/>
      <c r="Y18" s="21"/>
      <c r="Z18" s="21"/>
    </row>
    <row r="19" ht="14.25" customHeight="1">
      <c r="A19" s="22" t="s">
        <v>50</v>
      </c>
      <c r="B19" s="22" t="s">
        <v>51</v>
      </c>
      <c r="C19" s="22" t="s">
        <v>52</v>
      </c>
      <c r="D19" s="22" t="s">
        <v>38</v>
      </c>
      <c r="E19" s="22" t="s">
        <v>39</v>
      </c>
      <c r="F19" s="22" t="s">
        <v>138</v>
      </c>
      <c r="G19" s="22" t="s">
        <v>48</v>
      </c>
      <c r="H19" s="22"/>
      <c r="I19" s="22" t="s">
        <v>139</v>
      </c>
      <c r="J19" s="21"/>
      <c r="K19" s="21"/>
      <c r="L19" s="21"/>
      <c r="M19" s="21"/>
      <c r="N19" s="21"/>
      <c r="O19" s="21"/>
      <c r="P19" s="21"/>
      <c r="Q19" s="21"/>
      <c r="R19" s="21"/>
      <c r="S19" s="21"/>
      <c r="T19" s="21"/>
      <c r="U19" s="21"/>
      <c r="V19" s="21"/>
      <c r="W19" s="21"/>
      <c r="X19" s="21"/>
      <c r="Y19" s="21"/>
      <c r="Z19" s="21"/>
    </row>
    <row r="20" ht="14.25" customHeight="1">
      <c r="A20" s="22" t="s">
        <v>114</v>
      </c>
      <c r="B20" s="22" t="s">
        <v>115</v>
      </c>
      <c r="C20" s="22" t="s">
        <v>116</v>
      </c>
      <c r="D20" s="22" t="s">
        <v>140</v>
      </c>
      <c r="E20" s="22" t="s">
        <v>141</v>
      </c>
      <c r="F20" s="22" t="s">
        <v>142</v>
      </c>
      <c r="G20" s="22" t="s">
        <v>119</v>
      </c>
      <c r="H20" s="22" t="s">
        <v>120</v>
      </c>
      <c r="I20" s="22" t="s">
        <v>143</v>
      </c>
      <c r="J20" s="21"/>
      <c r="K20" s="21"/>
      <c r="L20" s="21"/>
      <c r="M20" s="21"/>
      <c r="N20" s="21"/>
      <c r="O20" s="21"/>
      <c r="P20" s="21"/>
      <c r="Q20" s="21"/>
      <c r="R20" s="21"/>
      <c r="S20" s="21"/>
      <c r="T20" s="21"/>
      <c r="U20" s="21"/>
      <c r="V20" s="21"/>
      <c r="W20" s="21"/>
      <c r="X20" s="21"/>
      <c r="Y20" s="21"/>
      <c r="Z20" s="21"/>
    </row>
    <row r="21" ht="14.25" customHeight="1">
      <c r="A21" s="22" t="s">
        <v>114</v>
      </c>
      <c r="B21" s="22" t="s">
        <v>115</v>
      </c>
      <c r="C21" s="22" t="s">
        <v>116</v>
      </c>
      <c r="D21" s="22" t="s">
        <v>117</v>
      </c>
      <c r="E21" s="22" t="s">
        <v>39</v>
      </c>
      <c r="F21" s="22" t="s">
        <v>118</v>
      </c>
      <c r="G21" s="22" t="s">
        <v>119</v>
      </c>
      <c r="H21" s="22" t="s">
        <v>120</v>
      </c>
      <c r="I21" s="22" t="s">
        <v>144</v>
      </c>
      <c r="J21" s="21"/>
      <c r="K21" s="21"/>
      <c r="L21" s="21"/>
      <c r="M21" s="21"/>
      <c r="N21" s="21"/>
      <c r="O21" s="21"/>
      <c r="P21" s="21"/>
      <c r="Q21" s="21"/>
      <c r="R21" s="21"/>
      <c r="S21" s="21"/>
      <c r="T21" s="21"/>
      <c r="U21" s="21"/>
      <c r="V21" s="21"/>
      <c r="W21" s="21"/>
      <c r="X21" s="21"/>
      <c r="Y21" s="21"/>
      <c r="Z21" s="21"/>
    </row>
    <row r="22" ht="14.25" customHeight="1">
      <c r="A22" s="22" t="s">
        <v>145</v>
      </c>
      <c r="B22" s="22" t="s">
        <v>146</v>
      </c>
      <c r="C22" s="22" t="s">
        <v>147</v>
      </c>
      <c r="D22" s="22" t="s">
        <v>53</v>
      </c>
      <c r="E22" s="22" t="s">
        <v>54</v>
      </c>
      <c r="F22" s="22" t="s">
        <v>128</v>
      </c>
      <c r="G22" s="22" t="s">
        <v>71</v>
      </c>
      <c r="H22" s="22" t="s">
        <v>148</v>
      </c>
      <c r="I22" s="22" t="s">
        <v>149</v>
      </c>
      <c r="J22" s="21"/>
      <c r="K22" s="21"/>
      <c r="L22" s="21"/>
      <c r="M22" s="21"/>
      <c r="N22" s="21"/>
      <c r="O22" s="21"/>
      <c r="P22" s="21"/>
      <c r="Q22" s="21"/>
      <c r="R22" s="21"/>
      <c r="S22" s="21"/>
      <c r="T22" s="21"/>
      <c r="U22" s="21"/>
      <c r="V22" s="21"/>
      <c r="W22" s="21"/>
      <c r="X22" s="21"/>
      <c r="Y22" s="21"/>
      <c r="Z22" s="21"/>
    </row>
    <row r="23" ht="14.25" customHeight="1">
      <c r="A23" s="22" t="s">
        <v>114</v>
      </c>
      <c r="B23" s="22" t="s">
        <v>115</v>
      </c>
      <c r="C23" s="22" t="s">
        <v>116</v>
      </c>
      <c r="D23" s="22" t="s">
        <v>53</v>
      </c>
      <c r="E23" s="22" t="s">
        <v>54</v>
      </c>
      <c r="F23" s="22" t="s">
        <v>150</v>
      </c>
      <c r="G23" s="22" t="s">
        <v>119</v>
      </c>
      <c r="H23" s="22" t="s">
        <v>120</v>
      </c>
      <c r="I23" s="22" t="s">
        <v>151</v>
      </c>
      <c r="J23" s="21"/>
      <c r="K23" s="21"/>
      <c r="L23" s="21"/>
      <c r="M23" s="21"/>
      <c r="N23" s="21"/>
      <c r="O23" s="21"/>
      <c r="P23" s="21"/>
      <c r="Q23" s="21"/>
      <c r="R23" s="21"/>
      <c r="S23" s="21"/>
      <c r="T23" s="21"/>
      <c r="U23" s="21"/>
      <c r="V23" s="21"/>
      <c r="W23" s="21"/>
      <c r="X23" s="21"/>
      <c r="Y23" s="21"/>
      <c r="Z23" s="21"/>
    </row>
    <row r="24" ht="14.25" customHeight="1">
      <c r="A24" s="22" t="s">
        <v>152</v>
      </c>
      <c r="B24" s="22" t="s">
        <v>153</v>
      </c>
      <c r="C24" s="22" t="s">
        <v>154</v>
      </c>
      <c r="D24" s="22" t="s">
        <v>38</v>
      </c>
      <c r="E24" s="22" t="s">
        <v>39</v>
      </c>
      <c r="F24" s="22" t="s">
        <v>155</v>
      </c>
      <c r="G24" s="22" t="s">
        <v>64</v>
      </c>
      <c r="H24" s="22" t="s">
        <v>65</v>
      </c>
      <c r="I24" s="22" t="s">
        <v>156</v>
      </c>
      <c r="J24" s="21"/>
      <c r="K24" s="21"/>
      <c r="L24" s="21"/>
      <c r="M24" s="21"/>
      <c r="N24" s="21"/>
      <c r="O24" s="21"/>
      <c r="P24" s="21"/>
      <c r="Q24" s="21"/>
      <c r="R24" s="21"/>
      <c r="S24" s="21"/>
      <c r="T24" s="21"/>
      <c r="U24" s="21"/>
      <c r="V24" s="21"/>
      <c r="W24" s="21"/>
      <c r="X24" s="21"/>
      <c r="Y24" s="21"/>
      <c r="Z24" s="21"/>
    </row>
    <row r="25" ht="14.25" customHeight="1">
      <c r="A25" s="22" t="s">
        <v>74</v>
      </c>
      <c r="B25" s="22" t="s">
        <v>51</v>
      </c>
      <c r="C25" s="22" t="s">
        <v>75</v>
      </c>
      <c r="D25" s="22" t="s">
        <v>61</v>
      </c>
      <c r="E25" s="22" t="s">
        <v>62</v>
      </c>
      <c r="F25" s="22" t="s">
        <v>157</v>
      </c>
      <c r="G25" s="22" t="s">
        <v>56</v>
      </c>
      <c r="H25" s="22"/>
      <c r="I25" s="22" t="s">
        <v>158</v>
      </c>
      <c r="J25" s="21"/>
      <c r="K25" s="21"/>
      <c r="L25" s="21"/>
      <c r="M25" s="21"/>
      <c r="N25" s="21"/>
      <c r="O25" s="21"/>
      <c r="P25" s="21"/>
      <c r="Q25" s="21"/>
      <c r="R25" s="21"/>
      <c r="S25" s="21"/>
      <c r="T25" s="21"/>
      <c r="U25" s="21"/>
      <c r="V25" s="21"/>
      <c r="W25" s="21"/>
      <c r="X25" s="21"/>
      <c r="Y25" s="21"/>
      <c r="Z25" s="21"/>
    </row>
    <row r="26" ht="14.25" customHeight="1">
      <c r="A26" s="22" t="s">
        <v>159</v>
      </c>
      <c r="B26" s="22" t="s">
        <v>160</v>
      </c>
      <c r="C26" s="22" t="s">
        <v>161</v>
      </c>
      <c r="D26" s="22" t="s">
        <v>162</v>
      </c>
      <c r="E26" s="22" t="s">
        <v>163</v>
      </c>
      <c r="F26" s="22" t="s">
        <v>164</v>
      </c>
      <c r="G26" s="22" t="s">
        <v>89</v>
      </c>
      <c r="H26" s="22" t="s">
        <v>165</v>
      </c>
      <c r="I26" s="22" t="s">
        <v>166</v>
      </c>
      <c r="J26" s="21"/>
      <c r="K26" s="21"/>
      <c r="L26" s="21"/>
      <c r="M26" s="21"/>
      <c r="N26" s="21"/>
      <c r="O26" s="21"/>
      <c r="P26" s="21"/>
      <c r="Q26" s="21"/>
      <c r="R26" s="21"/>
      <c r="S26" s="21"/>
      <c r="T26" s="21"/>
      <c r="U26" s="21"/>
      <c r="V26" s="21"/>
      <c r="W26" s="21"/>
      <c r="X26" s="21"/>
      <c r="Y26" s="21"/>
      <c r="Z26" s="21"/>
    </row>
    <row r="27" ht="14.25" customHeight="1">
      <c r="A27" s="22" t="s">
        <v>132</v>
      </c>
      <c r="B27" s="22" t="s">
        <v>133</v>
      </c>
      <c r="C27" s="22" t="s">
        <v>134</v>
      </c>
      <c r="D27" s="22" t="s">
        <v>38</v>
      </c>
      <c r="E27" s="22" t="s">
        <v>141</v>
      </c>
      <c r="F27" s="22" t="s">
        <v>167</v>
      </c>
      <c r="G27" s="22" t="s">
        <v>136</v>
      </c>
      <c r="H27" s="22"/>
      <c r="I27" s="22" t="s">
        <v>168</v>
      </c>
      <c r="J27" s="21"/>
      <c r="K27" s="21"/>
      <c r="L27" s="21"/>
      <c r="M27" s="21"/>
      <c r="N27" s="21"/>
      <c r="O27" s="21"/>
      <c r="P27" s="21"/>
      <c r="Q27" s="21"/>
      <c r="R27" s="21"/>
      <c r="S27" s="21"/>
      <c r="T27" s="21"/>
      <c r="U27" s="21"/>
      <c r="V27" s="21"/>
      <c r="W27" s="21"/>
      <c r="X27" s="21"/>
      <c r="Y27" s="21"/>
      <c r="Z27" s="21"/>
    </row>
    <row r="28" ht="14.25" customHeight="1">
      <c r="A28" s="22" t="s">
        <v>169</v>
      </c>
      <c r="B28" s="22" t="s">
        <v>125</v>
      </c>
      <c r="C28" s="22" t="s">
        <v>126</v>
      </c>
      <c r="D28" s="22" t="s">
        <v>53</v>
      </c>
      <c r="E28" s="22" t="s">
        <v>54</v>
      </c>
      <c r="F28" s="22" t="s">
        <v>170</v>
      </c>
      <c r="G28" s="22" t="s">
        <v>129</v>
      </c>
      <c r="H28" s="22" t="s">
        <v>130</v>
      </c>
      <c r="I28" s="22" t="s">
        <v>171</v>
      </c>
      <c r="J28" s="21"/>
      <c r="K28" s="21"/>
      <c r="L28" s="21"/>
      <c r="M28" s="21"/>
      <c r="N28" s="21"/>
      <c r="O28" s="21"/>
      <c r="P28" s="21"/>
      <c r="Q28" s="21"/>
      <c r="R28" s="21"/>
      <c r="S28" s="21"/>
      <c r="T28" s="21"/>
      <c r="U28" s="21"/>
      <c r="V28" s="21"/>
      <c r="W28" s="21"/>
      <c r="X28" s="21"/>
      <c r="Y28" s="21"/>
      <c r="Z28" s="21"/>
    </row>
    <row r="29" ht="14.25" customHeight="1">
      <c r="A29" s="22" t="s">
        <v>172</v>
      </c>
      <c r="B29" s="22" t="s">
        <v>173</v>
      </c>
      <c r="C29" s="22" t="s">
        <v>174</v>
      </c>
      <c r="D29" s="22" t="s">
        <v>38</v>
      </c>
      <c r="E29" s="22" t="s">
        <v>39</v>
      </c>
      <c r="F29" s="22" t="s">
        <v>175</v>
      </c>
      <c r="G29" s="22" t="s">
        <v>77</v>
      </c>
      <c r="H29" s="22"/>
      <c r="I29" s="22" t="s">
        <v>176</v>
      </c>
      <c r="J29" s="21"/>
      <c r="K29" s="21"/>
      <c r="L29" s="21"/>
      <c r="M29" s="21"/>
      <c r="N29" s="21"/>
      <c r="O29" s="21"/>
      <c r="P29" s="21"/>
      <c r="Q29" s="21"/>
      <c r="R29" s="21"/>
      <c r="S29" s="21"/>
      <c r="T29" s="21"/>
      <c r="U29" s="21"/>
      <c r="V29" s="21"/>
      <c r="W29" s="21"/>
      <c r="X29" s="21"/>
      <c r="Y29" s="21"/>
      <c r="Z29" s="21"/>
    </row>
    <row r="30" ht="14.25" customHeight="1">
      <c r="A30" s="22" t="s">
        <v>177</v>
      </c>
      <c r="B30" s="22" t="s">
        <v>178</v>
      </c>
      <c r="C30" s="22" t="s">
        <v>179</v>
      </c>
      <c r="D30" s="22" t="s">
        <v>61</v>
      </c>
      <c r="E30" s="22" t="s">
        <v>62</v>
      </c>
      <c r="F30" s="22" t="s">
        <v>180</v>
      </c>
      <c r="G30" s="22" t="s">
        <v>181</v>
      </c>
      <c r="H30" s="22" t="s">
        <v>182</v>
      </c>
      <c r="I30" s="22" t="s">
        <v>183</v>
      </c>
      <c r="J30" s="21"/>
      <c r="K30" s="21"/>
      <c r="L30" s="21"/>
      <c r="M30" s="21"/>
      <c r="N30" s="21"/>
      <c r="O30" s="21"/>
      <c r="P30" s="21"/>
      <c r="Q30" s="21"/>
      <c r="R30" s="21"/>
      <c r="S30" s="21"/>
      <c r="T30" s="21"/>
      <c r="U30" s="21"/>
      <c r="V30" s="21"/>
      <c r="W30" s="21"/>
      <c r="X30" s="21"/>
      <c r="Y30" s="21"/>
      <c r="Z30" s="21"/>
    </row>
    <row r="31" ht="14.25" customHeight="1">
      <c r="A31" s="22" t="s">
        <v>114</v>
      </c>
      <c r="B31" s="22" t="s">
        <v>115</v>
      </c>
      <c r="C31" s="22" t="s">
        <v>116</v>
      </c>
      <c r="D31" s="22" t="s">
        <v>117</v>
      </c>
      <c r="E31" s="22" t="s">
        <v>39</v>
      </c>
      <c r="F31" s="22" t="s">
        <v>184</v>
      </c>
      <c r="G31" s="22" t="s">
        <v>119</v>
      </c>
      <c r="H31" s="22" t="s">
        <v>120</v>
      </c>
      <c r="I31" s="22" t="s">
        <v>185</v>
      </c>
      <c r="J31" s="21"/>
      <c r="K31" s="21"/>
      <c r="L31" s="21"/>
      <c r="M31" s="21"/>
      <c r="N31" s="21"/>
      <c r="O31" s="21"/>
      <c r="P31" s="21"/>
      <c r="Q31" s="21"/>
      <c r="R31" s="21"/>
      <c r="S31" s="21"/>
      <c r="T31" s="21"/>
      <c r="U31" s="21"/>
      <c r="V31" s="21"/>
      <c r="W31" s="21"/>
      <c r="X31" s="21"/>
      <c r="Y31" s="21"/>
      <c r="Z31" s="21"/>
    </row>
    <row r="32" ht="14.25" customHeight="1">
      <c r="A32" s="22" t="s">
        <v>186</v>
      </c>
      <c r="B32" s="22" t="s">
        <v>187</v>
      </c>
      <c r="C32" s="22" t="s">
        <v>188</v>
      </c>
      <c r="D32" s="22" t="s">
        <v>38</v>
      </c>
      <c r="E32" s="22" t="s">
        <v>39</v>
      </c>
      <c r="F32" s="22" t="s">
        <v>189</v>
      </c>
      <c r="G32" s="22" t="s">
        <v>104</v>
      </c>
      <c r="H32" s="22" t="s">
        <v>105</v>
      </c>
      <c r="I32" s="22" t="s">
        <v>190</v>
      </c>
      <c r="J32" s="21"/>
      <c r="K32" s="21"/>
      <c r="L32" s="21"/>
      <c r="M32" s="21"/>
      <c r="N32" s="21"/>
      <c r="O32" s="21"/>
      <c r="P32" s="21"/>
      <c r="Q32" s="21"/>
      <c r="R32" s="21"/>
      <c r="S32" s="21"/>
      <c r="T32" s="21"/>
      <c r="U32" s="21"/>
      <c r="V32" s="21"/>
      <c r="W32" s="21"/>
      <c r="X32" s="21"/>
      <c r="Y32" s="21"/>
      <c r="Z32" s="21"/>
    </row>
    <row r="33" ht="14.25" customHeight="1">
      <c r="A33" s="22" t="s">
        <v>114</v>
      </c>
      <c r="B33" s="22" t="s">
        <v>115</v>
      </c>
      <c r="C33" s="22" t="s">
        <v>116</v>
      </c>
      <c r="D33" s="22" t="s">
        <v>191</v>
      </c>
      <c r="E33" s="22" t="s">
        <v>192</v>
      </c>
      <c r="F33" s="22" t="s">
        <v>193</v>
      </c>
      <c r="G33" s="22" t="s">
        <v>119</v>
      </c>
      <c r="H33" s="22" t="s">
        <v>120</v>
      </c>
      <c r="I33" s="22" t="s">
        <v>194</v>
      </c>
      <c r="J33" s="21"/>
      <c r="K33" s="21"/>
      <c r="L33" s="21"/>
      <c r="M33" s="21"/>
      <c r="N33" s="21"/>
      <c r="O33" s="21"/>
      <c r="P33" s="21"/>
      <c r="Q33" s="21"/>
      <c r="R33" s="21"/>
      <c r="S33" s="21"/>
      <c r="T33" s="21"/>
      <c r="U33" s="21"/>
      <c r="V33" s="21"/>
      <c r="W33" s="21"/>
      <c r="X33" s="21"/>
      <c r="Y33" s="21"/>
      <c r="Z33" s="21"/>
    </row>
    <row r="34" ht="14.25" customHeight="1">
      <c r="A34" s="22" t="s">
        <v>169</v>
      </c>
      <c r="B34" s="22" t="s">
        <v>125</v>
      </c>
      <c r="C34" s="22" t="s">
        <v>126</v>
      </c>
      <c r="D34" s="22" t="s">
        <v>38</v>
      </c>
      <c r="E34" s="22" t="s">
        <v>39</v>
      </c>
      <c r="F34" s="22" t="s">
        <v>195</v>
      </c>
      <c r="G34" s="22" t="s">
        <v>129</v>
      </c>
      <c r="H34" s="22" t="s">
        <v>130</v>
      </c>
      <c r="I34" s="22" t="s">
        <v>196</v>
      </c>
      <c r="J34" s="21"/>
      <c r="K34" s="21"/>
      <c r="L34" s="21"/>
      <c r="M34" s="21"/>
      <c r="N34" s="21"/>
      <c r="O34" s="21"/>
      <c r="P34" s="21"/>
      <c r="Q34" s="21"/>
      <c r="R34" s="21"/>
      <c r="S34" s="21"/>
      <c r="T34" s="21"/>
      <c r="U34" s="21"/>
      <c r="V34" s="21"/>
      <c r="W34" s="21"/>
      <c r="X34" s="21"/>
      <c r="Y34" s="21"/>
      <c r="Z34" s="21"/>
    </row>
    <row r="35" ht="14.25" customHeight="1">
      <c r="A35" s="22" t="s">
        <v>114</v>
      </c>
      <c r="B35" s="22" t="s">
        <v>115</v>
      </c>
      <c r="C35" s="22" t="s">
        <v>116</v>
      </c>
      <c r="D35" s="22" t="s">
        <v>197</v>
      </c>
      <c r="E35" s="22" t="s">
        <v>39</v>
      </c>
      <c r="F35" s="22" t="s">
        <v>198</v>
      </c>
      <c r="G35" s="22" t="s">
        <v>119</v>
      </c>
      <c r="H35" s="22" t="s">
        <v>120</v>
      </c>
      <c r="I35" s="22" t="s">
        <v>199</v>
      </c>
      <c r="J35" s="21"/>
      <c r="K35" s="21"/>
      <c r="L35" s="21"/>
      <c r="M35" s="21"/>
      <c r="N35" s="21"/>
      <c r="O35" s="21"/>
      <c r="P35" s="21"/>
      <c r="Q35" s="21"/>
      <c r="R35" s="21"/>
      <c r="S35" s="21"/>
      <c r="T35" s="21"/>
      <c r="U35" s="21"/>
      <c r="V35" s="21"/>
      <c r="W35" s="21"/>
      <c r="X35" s="21"/>
      <c r="Y35" s="21"/>
      <c r="Z35" s="21"/>
    </row>
    <row r="36" ht="14.25" customHeight="1">
      <c r="A36" s="22" t="s">
        <v>200</v>
      </c>
      <c r="B36" s="22" t="s">
        <v>201</v>
      </c>
      <c r="C36" s="22" t="s">
        <v>202</v>
      </c>
      <c r="D36" s="22" t="s">
        <v>203</v>
      </c>
      <c r="E36" s="22" t="s">
        <v>204</v>
      </c>
      <c r="F36" s="22" t="s">
        <v>205</v>
      </c>
      <c r="G36" s="22" t="s">
        <v>97</v>
      </c>
      <c r="H36" s="22" t="s">
        <v>206</v>
      </c>
      <c r="I36" s="22" t="s">
        <v>207</v>
      </c>
      <c r="J36" s="21"/>
      <c r="K36" s="21"/>
      <c r="L36" s="21"/>
      <c r="M36" s="21"/>
      <c r="N36" s="21"/>
      <c r="O36" s="21"/>
      <c r="P36" s="21"/>
      <c r="Q36" s="21"/>
      <c r="R36" s="21"/>
      <c r="S36" s="21"/>
      <c r="T36" s="21"/>
      <c r="U36" s="21"/>
      <c r="V36" s="21"/>
      <c r="W36" s="21"/>
      <c r="X36" s="21"/>
      <c r="Y36" s="21"/>
      <c r="Z36" s="21"/>
    </row>
    <row r="37" ht="14.25" customHeight="1">
      <c r="A37" s="22" t="s">
        <v>145</v>
      </c>
      <c r="B37" s="22" t="s">
        <v>146</v>
      </c>
      <c r="C37" s="22" t="s">
        <v>147</v>
      </c>
      <c r="D37" s="22" t="s">
        <v>53</v>
      </c>
      <c r="E37" s="22" t="s">
        <v>54</v>
      </c>
      <c r="F37" s="22" t="s">
        <v>208</v>
      </c>
      <c r="G37" s="22" t="s">
        <v>71</v>
      </c>
      <c r="H37" s="22" t="s">
        <v>148</v>
      </c>
      <c r="I37" s="22" t="s">
        <v>209</v>
      </c>
      <c r="J37" s="21"/>
      <c r="K37" s="21"/>
      <c r="L37" s="21"/>
      <c r="M37" s="21"/>
      <c r="N37" s="21"/>
      <c r="O37" s="21"/>
      <c r="P37" s="21"/>
      <c r="Q37" s="21"/>
      <c r="R37" s="21"/>
      <c r="S37" s="21"/>
      <c r="T37" s="21"/>
      <c r="U37" s="21"/>
      <c r="V37" s="21"/>
      <c r="W37" s="21"/>
      <c r="X37" s="21"/>
      <c r="Y37" s="21"/>
      <c r="Z37" s="21"/>
    </row>
    <row r="38" ht="14.25" customHeight="1">
      <c r="A38" s="22" t="s">
        <v>74</v>
      </c>
      <c r="B38" s="22" t="s">
        <v>51</v>
      </c>
      <c r="C38" s="22" t="s">
        <v>75</v>
      </c>
      <c r="D38" s="22" t="s">
        <v>38</v>
      </c>
      <c r="E38" s="22" t="s">
        <v>39</v>
      </c>
      <c r="F38" s="22" t="s">
        <v>210</v>
      </c>
      <c r="G38" s="22" t="s">
        <v>56</v>
      </c>
      <c r="H38" s="22"/>
      <c r="I38" s="22" t="s">
        <v>211</v>
      </c>
      <c r="J38" s="21"/>
      <c r="K38" s="21"/>
      <c r="L38" s="21"/>
      <c r="M38" s="21"/>
      <c r="N38" s="21"/>
      <c r="O38" s="21"/>
      <c r="P38" s="21"/>
      <c r="Q38" s="21"/>
      <c r="R38" s="21"/>
      <c r="S38" s="21"/>
      <c r="T38" s="21"/>
      <c r="U38" s="21"/>
      <c r="V38" s="21"/>
      <c r="W38" s="21"/>
      <c r="X38" s="21"/>
      <c r="Y38" s="21"/>
      <c r="Z38" s="21"/>
    </row>
    <row r="39" ht="14.25" customHeight="1">
      <c r="A39" s="22" t="s">
        <v>114</v>
      </c>
      <c r="B39" s="22" t="s">
        <v>115</v>
      </c>
      <c r="C39" s="22" t="s">
        <v>116</v>
      </c>
      <c r="D39" s="22" t="s">
        <v>117</v>
      </c>
      <c r="E39" s="22" t="s">
        <v>39</v>
      </c>
      <c r="F39" s="22" t="s">
        <v>118</v>
      </c>
      <c r="G39" s="22" t="s">
        <v>119</v>
      </c>
      <c r="H39" s="22" t="s">
        <v>120</v>
      </c>
      <c r="I39" s="22" t="s">
        <v>212</v>
      </c>
      <c r="J39" s="21"/>
      <c r="K39" s="21"/>
      <c r="L39" s="21"/>
      <c r="M39" s="21"/>
      <c r="N39" s="21"/>
      <c r="O39" s="21"/>
      <c r="P39" s="21"/>
      <c r="Q39" s="21"/>
      <c r="R39" s="21"/>
      <c r="S39" s="21"/>
      <c r="T39" s="21"/>
      <c r="U39" s="21"/>
      <c r="V39" s="21"/>
      <c r="W39" s="21"/>
      <c r="X39" s="21"/>
      <c r="Y39" s="21"/>
      <c r="Z39" s="21"/>
    </row>
    <row r="40" ht="14.25" customHeight="1">
      <c r="A40" s="22" t="s">
        <v>152</v>
      </c>
      <c r="B40" s="22" t="s">
        <v>153</v>
      </c>
      <c r="C40" s="22" t="s">
        <v>154</v>
      </c>
      <c r="D40" s="22" t="s">
        <v>213</v>
      </c>
      <c r="E40" s="22" t="s">
        <v>39</v>
      </c>
      <c r="F40" s="22" t="s">
        <v>214</v>
      </c>
      <c r="G40" s="22" t="s">
        <v>64</v>
      </c>
      <c r="H40" s="22" t="s">
        <v>65</v>
      </c>
      <c r="I40" s="22" t="s">
        <v>215</v>
      </c>
      <c r="J40" s="21"/>
      <c r="K40" s="21"/>
      <c r="L40" s="21"/>
      <c r="M40" s="21"/>
      <c r="N40" s="21"/>
      <c r="O40" s="21"/>
      <c r="P40" s="21"/>
      <c r="Q40" s="21"/>
      <c r="R40" s="21"/>
      <c r="S40" s="21"/>
      <c r="T40" s="21"/>
      <c r="U40" s="21"/>
      <c r="V40" s="21"/>
      <c r="W40" s="21"/>
      <c r="X40" s="21"/>
      <c r="Y40" s="21"/>
      <c r="Z40" s="21"/>
    </row>
    <row r="41" ht="14.25" customHeight="1">
      <c r="A41" s="22" t="s">
        <v>216</v>
      </c>
      <c r="B41" s="22" t="s">
        <v>217</v>
      </c>
      <c r="C41" s="22" t="s">
        <v>218</v>
      </c>
      <c r="D41" s="22" t="s">
        <v>38</v>
      </c>
      <c r="E41" s="22" t="s">
        <v>39</v>
      </c>
      <c r="F41" s="22" t="s">
        <v>219</v>
      </c>
      <c r="G41" s="22" t="s">
        <v>97</v>
      </c>
      <c r="H41" s="22" t="s">
        <v>220</v>
      </c>
      <c r="I41" s="22" t="s">
        <v>221</v>
      </c>
      <c r="J41" s="21"/>
      <c r="K41" s="21"/>
      <c r="L41" s="21"/>
      <c r="M41" s="21"/>
      <c r="N41" s="21"/>
      <c r="O41" s="21"/>
      <c r="P41" s="21"/>
      <c r="Q41" s="21"/>
      <c r="R41" s="21"/>
      <c r="S41" s="21"/>
      <c r="T41" s="21"/>
      <c r="U41" s="21"/>
      <c r="V41" s="21"/>
      <c r="W41" s="21"/>
      <c r="X41" s="21"/>
      <c r="Y41" s="21"/>
      <c r="Z41" s="21"/>
    </row>
    <row r="42" ht="14.25" customHeight="1">
      <c r="A42" s="22" t="s">
        <v>222</v>
      </c>
      <c r="B42" s="22" t="s">
        <v>223</v>
      </c>
      <c r="C42" s="22" t="s">
        <v>224</v>
      </c>
      <c r="D42" s="22" t="s">
        <v>53</v>
      </c>
      <c r="E42" s="22" t="s">
        <v>54</v>
      </c>
      <c r="F42" s="22" t="s">
        <v>225</v>
      </c>
      <c r="G42" s="22" t="s">
        <v>119</v>
      </c>
      <c r="H42" s="22" t="s">
        <v>226</v>
      </c>
      <c r="I42" s="22" t="s">
        <v>227</v>
      </c>
      <c r="J42" s="21"/>
      <c r="K42" s="21"/>
      <c r="L42" s="21"/>
      <c r="M42" s="21"/>
      <c r="N42" s="21"/>
      <c r="O42" s="21"/>
      <c r="P42" s="21"/>
      <c r="Q42" s="21"/>
      <c r="R42" s="21"/>
      <c r="S42" s="21"/>
      <c r="T42" s="21"/>
      <c r="U42" s="21"/>
      <c r="V42" s="21"/>
      <c r="W42" s="21"/>
      <c r="X42" s="21"/>
      <c r="Y42" s="21"/>
      <c r="Z42" s="21"/>
    </row>
    <row r="43" ht="14.25" customHeight="1">
      <c r="A43" s="22" t="s">
        <v>186</v>
      </c>
      <c r="B43" s="22" t="s">
        <v>187</v>
      </c>
      <c r="C43" s="22" t="s">
        <v>188</v>
      </c>
      <c r="D43" s="22" t="s">
        <v>38</v>
      </c>
      <c r="E43" s="22" t="s">
        <v>39</v>
      </c>
      <c r="F43" s="22" t="s">
        <v>228</v>
      </c>
      <c r="G43" s="22" t="s">
        <v>104</v>
      </c>
      <c r="H43" s="22" t="s">
        <v>105</v>
      </c>
      <c r="I43" s="22" t="s">
        <v>229</v>
      </c>
      <c r="J43" s="21"/>
      <c r="K43" s="21"/>
      <c r="L43" s="21"/>
      <c r="M43" s="21"/>
      <c r="N43" s="21"/>
      <c r="O43" s="21"/>
      <c r="P43" s="21"/>
      <c r="Q43" s="21"/>
      <c r="R43" s="21"/>
      <c r="S43" s="21"/>
      <c r="T43" s="21"/>
      <c r="U43" s="21"/>
      <c r="V43" s="21"/>
      <c r="W43" s="21"/>
      <c r="X43" s="21"/>
      <c r="Y43" s="21"/>
      <c r="Z43" s="21"/>
    </row>
    <row r="44" ht="14.25" customHeight="1">
      <c r="A44" s="22" t="s">
        <v>100</v>
      </c>
      <c r="B44" s="22" t="s">
        <v>101</v>
      </c>
      <c r="C44" s="22" t="s">
        <v>102</v>
      </c>
      <c r="D44" s="22" t="s">
        <v>38</v>
      </c>
      <c r="E44" s="22" t="s">
        <v>141</v>
      </c>
      <c r="F44" s="22" t="s">
        <v>230</v>
      </c>
      <c r="G44" s="22" t="s">
        <v>104</v>
      </c>
      <c r="H44" s="22" t="s">
        <v>105</v>
      </c>
      <c r="I44" s="22" t="s">
        <v>231</v>
      </c>
      <c r="J44" s="21"/>
      <c r="K44" s="21"/>
      <c r="L44" s="21"/>
      <c r="M44" s="21"/>
      <c r="N44" s="21"/>
      <c r="O44" s="21"/>
      <c r="P44" s="21"/>
      <c r="Q44" s="21"/>
      <c r="R44" s="21"/>
      <c r="S44" s="21"/>
      <c r="T44" s="21"/>
      <c r="U44" s="21"/>
      <c r="V44" s="21"/>
      <c r="W44" s="21"/>
      <c r="X44" s="21"/>
      <c r="Y44" s="21"/>
      <c r="Z44" s="21"/>
    </row>
    <row r="45" ht="14.25" customHeight="1">
      <c r="A45" s="22" t="s">
        <v>200</v>
      </c>
      <c r="B45" s="22" t="s">
        <v>201</v>
      </c>
      <c r="C45" s="22" t="s">
        <v>202</v>
      </c>
      <c r="D45" s="22" t="s">
        <v>53</v>
      </c>
      <c r="E45" s="22" t="s">
        <v>54</v>
      </c>
      <c r="F45" s="22" t="s">
        <v>232</v>
      </c>
      <c r="G45" s="22" t="s">
        <v>97</v>
      </c>
      <c r="H45" s="22" t="s">
        <v>206</v>
      </c>
      <c r="I45" s="22" t="s">
        <v>233</v>
      </c>
      <c r="J45" s="21"/>
      <c r="K45" s="21"/>
      <c r="L45" s="21"/>
      <c r="M45" s="21"/>
      <c r="N45" s="21"/>
      <c r="O45" s="21"/>
      <c r="P45" s="21"/>
      <c r="Q45" s="21"/>
      <c r="R45" s="21"/>
      <c r="S45" s="21"/>
      <c r="T45" s="21"/>
      <c r="U45" s="21"/>
      <c r="V45" s="21"/>
      <c r="W45" s="21"/>
      <c r="X45" s="21"/>
      <c r="Y45" s="21"/>
      <c r="Z45" s="21"/>
    </row>
    <row r="46" ht="14.25" customHeight="1">
      <c r="A46" s="22" t="s">
        <v>67</v>
      </c>
      <c r="B46" s="22" t="s">
        <v>68</v>
      </c>
      <c r="C46" s="22" t="s">
        <v>69</v>
      </c>
      <c r="D46" s="22" t="s">
        <v>140</v>
      </c>
      <c r="E46" s="22" t="s">
        <v>141</v>
      </c>
      <c r="F46" s="22" t="s">
        <v>234</v>
      </c>
      <c r="G46" s="22" t="s">
        <v>71</v>
      </c>
      <c r="H46" s="22" t="s">
        <v>235</v>
      </c>
      <c r="I46" s="22" t="s">
        <v>236</v>
      </c>
      <c r="J46" s="21"/>
      <c r="K46" s="21"/>
      <c r="L46" s="21"/>
      <c r="M46" s="21"/>
      <c r="N46" s="21"/>
      <c r="O46" s="21"/>
      <c r="P46" s="21"/>
      <c r="Q46" s="21"/>
      <c r="R46" s="21"/>
      <c r="S46" s="21"/>
      <c r="T46" s="21"/>
      <c r="U46" s="21"/>
      <c r="V46" s="21"/>
      <c r="W46" s="21"/>
      <c r="X46" s="21"/>
      <c r="Y46" s="21"/>
      <c r="Z46" s="21"/>
    </row>
    <row r="47" ht="14.25" customHeight="1">
      <c r="A47" s="22" t="s">
        <v>114</v>
      </c>
      <c r="B47" s="22" t="s">
        <v>115</v>
      </c>
      <c r="C47" s="22" t="s">
        <v>116</v>
      </c>
      <c r="D47" s="22" t="s">
        <v>140</v>
      </c>
      <c r="E47" s="22" t="s">
        <v>141</v>
      </c>
      <c r="F47" s="22" t="s">
        <v>237</v>
      </c>
      <c r="G47" s="22" t="s">
        <v>119</v>
      </c>
      <c r="H47" s="22" t="s">
        <v>120</v>
      </c>
      <c r="I47" s="22" t="s">
        <v>238</v>
      </c>
      <c r="J47" s="21"/>
      <c r="K47" s="21"/>
      <c r="L47" s="21"/>
      <c r="M47" s="21"/>
      <c r="N47" s="21"/>
      <c r="O47" s="21"/>
      <c r="P47" s="21"/>
      <c r="Q47" s="21"/>
      <c r="R47" s="21"/>
      <c r="S47" s="21"/>
      <c r="T47" s="21"/>
      <c r="U47" s="21"/>
      <c r="V47" s="21"/>
      <c r="W47" s="21"/>
      <c r="X47" s="21"/>
      <c r="Y47" s="21"/>
      <c r="Z47" s="21"/>
    </row>
    <row r="48" ht="14.25" customHeight="1">
      <c r="A48" s="22" t="s">
        <v>114</v>
      </c>
      <c r="B48" s="22" t="s">
        <v>115</v>
      </c>
      <c r="C48" s="22" t="s">
        <v>116</v>
      </c>
      <c r="D48" s="22" t="s">
        <v>140</v>
      </c>
      <c r="E48" s="22" t="s">
        <v>141</v>
      </c>
      <c r="F48" s="22" t="s">
        <v>239</v>
      </c>
      <c r="G48" s="22" t="s">
        <v>119</v>
      </c>
      <c r="H48" s="22" t="s">
        <v>120</v>
      </c>
      <c r="I48" s="22" t="s">
        <v>240</v>
      </c>
      <c r="J48" s="21"/>
      <c r="K48" s="21"/>
      <c r="L48" s="21"/>
      <c r="M48" s="21"/>
      <c r="N48" s="21"/>
      <c r="O48" s="21"/>
      <c r="P48" s="21"/>
      <c r="Q48" s="21"/>
      <c r="R48" s="21"/>
      <c r="S48" s="21"/>
      <c r="T48" s="21"/>
      <c r="U48" s="21"/>
      <c r="V48" s="21"/>
      <c r="W48" s="21"/>
      <c r="X48" s="21"/>
      <c r="Y48" s="21"/>
      <c r="Z48" s="21"/>
    </row>
    <row r="49" ht="14.25" customHeight="1">
      <c r="A49" s="22" t="s">
        <v>114</v>
      </c>
      <c r="B49" s="22" t="s">
        <v>115</v>
      </c>
      <c r="C49" s="22" t="s">
        <v>116</v>
      </c>
      <c r="D49" s="22" t="s">
        <v>53</v>
      </c>
      <c r="E49" s="22" t="s">
        <v>54</v>
      </c>
      <c r="F49" s="22" t="s">
        <v>122</v>
      </c>
      <c r="G49" s="22" t="s">
        <v>119</v>
      </c>
      <c r="H49" s="22" t="s">
        <v>120</v>
      </c>
      <c r="I49" s="22" t="s">
        <v>241</v>
      </c>
      <c r="J49" s="21"/>
      <c r="K49" s="21"/>
      <c r="L49" s="21"/>
      <c r="M49" s="21"/>
      <c r="N49" s="21"/>
      <c r="O49" s="21"/>
      <c r="P49" s="21"/>
      <c r="Q49" s="21"/>
      <c r="R49" s="21"/>
      <c r="S49" s="21"/>
      <c r="T49" s="21"/>
      <c r="U49" s="21"/>
      <c r="V49" s="21"/>
      <c r="W49" s="21"/>
      <c r="X49" s="21"/>
      <c r="Y49" s="21"/>
      <c r="Z49" s="21"/>
    </row>
    <row r="50" ht="14.25" customHeight="1">
      <c r="A50" s="22" t="s">
        <v>169</v>
      </c>
      <c r="B50" s="22" t="s">
        <v>125</v>
      </c>
      <c r="C50" s="22" t="s">
        <v>126</v>
      </c>
      <c r="D50" s="22" t="s">
        <v>242</v>
      </c>
      <c r="E50" s="22" t="s">
        <v>141</v>
      </c>
      <c r="F50" s="22" t="s">
        <v>243</v>
      </c>
      <c r="G50" s="22" t="s">
        <v>129</v>
      </c>
      <c r="H50" s="22" t="s">
        <v>130</v>
      </c>
      <c r="I50" s="22" t="s">
        <v>244</v>
      </c>
      <c r="J50" s="21"/>
      <c r="K50" s="21"/>
      <c r="L50" s="21"/>
      <c r="M50" s="21"/>
      <c r="N50" s="21"/>
      <c r="O50" s="21"/>
      <c r="P50" s="21"/>
      <c r="Q50" s="21"/>
      <c r="R50" s="21"/>
      <c r="S50" s="21"/>
      <c r="T50" s="21"/>
      <c r="U50" s="21"/>
      <c r="V50" s="21"/>
      <c r="W50" s="21"/>
      <c r="X50" s="21"/>
      <c r="Y50" s="21"/>
      <c r="Z50" s="21"/>
    </row>
    <row r="51" ht="14.25" customHeight="1">
      <c r="A51" s="22" t="s">
        <v>58</v>
      </c>
      <c r="B51" s="22" t="s">
        <v>59</v>
      </c>
      <c r="C51" s="22" t="s">
        <v>60</v>
      </c>
      <c r="D51" s="22" t="s">
        <v>245</v>
      </c>
      <c r="E51" s="22" t="s">
        <v>39</v>
      </c>
      <c r="F51" s="22" t="s">
        <v>246</v>
      </c>
      <c r="G51" s="22" t="s">
        <v>64</v>
      </c>
      <c r="H51" s="22" t="s">
        <v>65</v>
      </c>
      <c r="I51" s="22" t="s">
        <v>247</v>
      </c>
      <c r="J51" s="21"/>
      <c r="K51" s="21"/>
      <c r="L51" s="21"/>
      <c r="M51" s="21"/>
      <c r="N51" s="21"/>
      <c r="O51" s="21"/>
      <c r="P51" s="21"/>
      <c r="Q51" s="21"/>
      <c r="R51" s="21"/>
      <c r="S51" s="21"/>
      <c r="T51" s="21"/>
      <c r="U51" s="21"/>
      <c r="V51" s="21"/>
      <c r="W51" s="21"/>
      <c r="X51" s="21"/>
      <c r="Y51" s="21"/>
      <c r="Z51" s="21"/>
    </row>
    <row r="52" ht="14.25" customHeight="1">
      <c r="A52" s="22" t="s">
        <v>248</v>
      </c>
      <c r="B52" s="22" t="s">
        <v>249</v>
      </c>
      <c r="C52" s="22" t="s">
        <v>250</v>
      </c>
      <c r="D52" s="22" t="s">
        <v>38</v>
      </c>
      <c r="E52" s="22" t="s">
        <v>62</v>
      </c>
      <c r="F52" s="22" t="s">
        <v>251</v>
      </c>
      <c r="G52" s="22" t="s">
        <v>89</v>
      </c>
      <c r="H52" s="22" t="s">
        <v>252</v>
      </c>
      <c r="I52" s="22" t="s">
        <v>253</v>
      </c>
      <c r="J52" s="21"/>
      <c r="K52" s="21"/>
      <c r="L52" s="21"/>
      <c r="M52" s="21"/>
      <c r="N52" s="21"/>
      <c r="O52" s="21"/>
      <c r="P52" s="21"/>
      <c r="Q52" s="21"/>
      <c r="R52" s="21"/>
      <c r="S52" s="21"/>
      <c r="T52" s="21"/>
      <c r="U52" s="21"/>
      <c r="V52" s="21"/>
      <c r="W52" s="21"/>
      <c r="X52" s="21"/>
      <c r="Y52" s="21"/>
      <c r="Z52" s="21"/>
    </row>
    <row r="53" ht="14.25" customHeight="1">
      <c r="A53" s="22" t="s">
        <v>222</v>
      </c>
      <c r="B53" s="22" t="s">
        <v>223</v>
      </c>
      <c r="C53" s="22" t="s">
        <v>224</v>
      </c>
      <c r="D53" s="22" t="s">
        <v>38</v>
      </c>
      <c r="E53" s="22" t="s">
        <v>39</v>
      </c>
      <c r="F53" s="22" t="s">
        <v>254</v>
      </c>
      <c r="G53" s="22" t="s">
        <v>77</v>
      </c>
      <c r="H53" s="22"/>
      <c r="I53" s="22" t="s">
        <v>255</v>
      </c>
      <c r="J53" s="21"/>
      <c r="K53" s="21"/>
      <c r="L53" s="21"/>
      <c r="M53" s="21"/>
      <c r="N53" s="21"/>
      <c r="O53" s="21"/>
      <c r="P53" s="21"/>
      <c r="Q53" s="21"/>
      <c r="R53" s="21"/>
      <c r="S53" s="21"/>
      <c r="T53" s="21"/>
      <c r="U53" s="21"/>
      <c r="V53" s="21"/>
      <c r="W53" s="21"/>
      <c r="X53" s="21"/>
      <c r="Y53" s="21"/>
      <c r="Z53" s="21"/>
    </row>
    <row r="54" ht="14.25" customHeight="1">
      <c r="A54" s="22" t="s">
        <v>114</v>
      </c>
      <c r="B54" s="22" t="s">
        <v>115</v>
      </c>
      <c r="C54" s="22" t="s">
        <v>116</v>
      </c>
      <c r="D54" s="22" t="s">
        <v>38</v>
      </c>
      <c r="E54" s="22" t="s">
        <v>39</v>
      </c>
      <c r="F54" s="22" t="s">
        <v>256</v>
      </c>
      <c r="G54" s="22" t="s">
        <v>119</v>
      </c>
      <c r="H54" s="22" t="s">
        <v>120</v>
      </c>
      <c r="I54" s="22" t="s">
        <v>257</v>
      </c>
      <c r="J54" s="21"/>
      <c r="K54" s="21"/>
      <c r="L54" s="21"/>
      <c r="M54" s="21"/>
      <c r="N54" s="21"/>
      <c r="O54" s="21"/>
      <c r="P54" s="21"/>
      <c r="Q54" s="21"/>
      <c r="R54" s="21"/>
      <c r="S54" s="21"/>
      <c r="T54" s="21"/>
      <c r="U54" s="21"/>
      <c r="V54" s="21"/>
      <c r="W54" s="21"/>
      <c r="X54" s="21"/>
      <c r="Y54" s="21"/>
      <c r="Z54" s="21"/>
    </row>
    <row r="55" ht="14.25" customHeight="1">
      <c r="A55" s="22" t="s">
        <v>92</v>
      </c>
      <c r="B55" s="22" t="s">
        <v>93</v>
      </c>
      <c r="C55" s="22" t="s">
        <v>94</v>
      </c>
      <c r="D55" s="22" t="s">
        <v>140</v>
      </c>
      <c r="E55" s="22" t="s">
        <v>141</v>
      </c>
      <c r="F55" s="22" t="s">
        <v>258</v>
      </c>
      <c r="G55" s="22" t="s">
        <v>97</v>
      </c>
      <c r="H55" s="22" t="s">
        <v>98</v>
      </c>
      <c r="I55" s="22" t="s">
        <v>259</v>
      </c>
      <c r="J55" s="21"/>
      <c r="K55" s="21"/>
      <c r="L55" s="21"/>
      <c r="M55" s="21"/>
      <c r="N55" s="21"/>
      <c r="O55" s="21"/>
      <c r="P55" s="21"/>
      <c r="Q55" s="21"/>
      <c r="R55" s="21"/>
      <c r="S55" s="21"/>
      <c r="T55" s="21"/>
      <c r="U55" s="21"/>
      <c r="V55" s="21"/>
      <c r="W55" s="21"/>
      <c r="X55" s="21"/>
      <c r="Y55" s="21"/>
      <c r="Z55" s="21"/>
    </row>
    <row r="56" ht="14.25" customHeight="1">
      <c r="A56" s="22" t="s">
        <v>74</v>
      </c>
      <c r="B56" s="22" t="s">
        <v>51</v>
      </c>
      <c r="C56" s="22" t="s">
        <v>75</v>
      </c>
      <c r="D56" s="22" t="s">
        <v>38</v>
      </c>
      <c r="E56" s="22" t="s">
        <v>141</v>
      </c>
      <c r="F56" s="22" t="s">
        <v>167</v>
      </c>
      <c r="G56" s="22" t="s">
        <v>77</v>
      </c>
      <c r="H56" s="22"/>
      <c r="I56" s="22" t="s">
        <v>260</v>
      </c>
      <c r="J56" s="21"/>
      <c r="K56" s="21"/>
      <c r="L56" s="21"/>
      <c r="M56" s="21"/>
      <c r="N56" s="21"/>
      <c r="O56" s="21"/>
      <c r="P56" s="21"/>
      <c r="Q56" s="21"/>
      <c r="R56" s="21"/>
      <c r="S56" s="21"/>
      <c r="T56" s="21"/>
      <c r="U56" s="21"/>
      <c r="V56" s="21"/>
      <c r="W56" s="21"/>
      <c r="X56" s="21"/>
      <c r="Y56" s="21"/>
      <c r="Z56" s="21"/>
    </row>
    <row r="57" ht="14.25" customHeight="1">
      <c r="A57" s="22" t="s">
        <v>74</v>
      </c>
      <c r="B57" s="22" t="s">
        <v>51</v>
      </c>
      <c r="C57" s="22" t="s">
        <v>75</v>
      </c>
      <c r="D57" s="22" t="s">
        <v>38</v>
      </c>
      <c r="E57" s="22" t="s">
        <v>141</v>
      </c>
      <c r="F57" s="22" t="s">
        <v>261</v>
      </c>
      <c r="G57" s="22" t="s">
        <v>56</v>
      </c>
      <c r="H57" s="22"/>
      <c r="I57" s="22" t="s">
        <v>262</v>
      </c>
      <c r="J57" s="21"/>
      <c r="K57" s="21"/>
      <c r="L57" s="21"/>
      <c r="M57" s="21"/>
      <c r="N57" s="21"/>
      <c r="O57" s="21"/>
      <c r="P57" s="21"/>
      <c r="Q57" s="21"/>
      <c r="R57" s="21"/>
      <c r="S57" s="21"/>
      <c r="T57" s="21"/>
      <c r="U57" s="21"/>
      <c r="V57" s="21"/>
      <c r="W57" s="21"/>
      <c r="X57" s="21"/>
      <c r="Y57" s="21"/>
      <c r="Z57" s="21"/>
    </row>
    <row r="58" ht="14.25" customHeight="1">
      <c r="A58" s="22" t="s">
        <v>67</v>
      </c>
      <c r="B58" s="22" t="s">
        <v>68</v>
      </c>
      <c r="C58" s="22" t="s">
        <v>69</v>
      </c>
      <c r="D58" s="22" t="s">
        <v>38</v>
      </c>
      <c r="E58" s="22" t="s">
        <v>39</v>
      </c>
      <c r="F58" s="22" t="s">
        <v>263</v>
      </c>
      <c r="G58" s="22" t="s">
        <v>71</v>
      </c>
      <c r="H58" s="22" t="s">
        <v>72</v>
      </c>
      <c r="I58" s="22" t="s">
        <v>264</v>
      </c>
      <c r="J58" s="21"/>
      <c r="K58" s="21"/>
      <c r="L58" s="21"/>
      <c r="M58" s="21"/>
      <c r="N58" s="21"/>
      <c r="O58" s="21"/>
      <c r="P58" s="21"/>
      <c r="Q58" s="21"/>
      <c r="R58" s="21"/>
      <c r="S58" s="21"/>
      <c r="T58" s="21"/>
      <c r="U58" s="21"/>
      <c r="V58" s="21"/>
      <c r="W58" s="21"/>
      <c r="X58" s="21"/>
      <c r="Y58" s="21"/>
      <c r="Z58" s="21"/>
    </row>
    <row r="59" ht="14.25" customHeight="1">
      <c r="A59" s="22" t="s">
        <v>114</v>
      </c>
      <c r="B59" s="22" t="s">
        <v>115</v>
      </c>
      <c r="C59" s="22" t="s">
        <v>116</v>
      </c>
      <c r="D59" s="22" t="s">
        <v>140</v>
      </c>
      <c r="E59" s="22" t="s">
        <v>141</v>
      </c>
      <c r="F59" s="22" t="s">
        <v>265</v>
      </c>
      <c r="G59" s="22" t="s">
        <v>119</v>
      </c>
      <c r="H59" s="22" t="s">
        <v>226</v>
      </c>
      <c r="I59" s="22" t="s">
        <v>266</v>
      </c>
      <c r="J59" s="21"/>
      <c r="K59" s="21"/>
      <c r="L59" s="21"/>
      <c r="M59" s="21"/>
      <c r="N59" s="21"/>
      <c r="O59" s="21"/>
      <c r="P59" s="21"/>
      <c r="Q59" s="21"/>
      <c r="R59" s="21"/>
      <c r="S59" s="21"/>
      <c r="T59" s="21"/>
      <c r="U59" s="21"/>
      <c r="V59" s="21"/>
      <c r="W59" s="21"/>
      <c r="X59" s="21"/>
      <c r="Y59" s="21"/>
      <c r="Z59" s="21"/>
    </row>
    <row r="60" ht="14.25" customHeight="1">
      <c r="A60" s="22" t="s">
        <v>267</v>
      </c>
      <c r="B60" s="22" t="s">
        <v>268</v>
      </c>
      <c r="C60" s="22" t="s">
        <v>269</v>
      </c>
      <c r="D60" s="22" t="s">
        <v>162</v>
      </c>
      <c r="E60" s="22" t="s">
        <v>62</v>
      </c>
      <c r="F60" s="22" t="s">
        <v>270</v>
      </c>
      <c r="G60" s="22" t="s">
        <v>129</v>
      </c>
      <c r="H60" s="22" t="s">
        <v>271</v>
      </c>
      <c r="I60" s="22" t="s">
        <v>272</v>
      </c>
      <c r="J60" s="21"/>
      <c r="K60" s="21"/>
      <c r="L60" s="21"/>
      <c r="M60" s="21"/>
      <c r="N60" s="21"/>
      <c r="O60" s="21"/>
      <c r="P60" s="21"/>
      <c r="Q60" s="21"/>
      <c r="R60" s="21"/>
      <c r="S60" s="21"/>
      <c r="T60" s="21"/>
      <c r="U60" s="21"/>
      <c r="V60" s="21"/>
      <c r="W60" s="21"/>
      <c r="X60" s="21"/>
      <c r="Y60" s="21"/>
      <c r="Z60" s="21"/>
    </row>
    <row r="61" ht="14.25" customHeight="1">
      <c r="A61" s="22" t="s">
        <v>67</v>
      </c>
      <c r="B61" s="22" t="s">
        <v>68</v>
      </c>
      <c r="C61" s="22" t="s">
        <v>69</v>
      </c>
      <c r="D61" s="22" t="s">
        <v>53</v>
      </c>
      <c r="E61" s="22" t="s">
        <v>54</v>
      </c>
      <c r="F61" s="22" t="s">
        <v>273</v>
      </c>
      <c r="G61" s="22" t="s">
        <v>71</v>
      </c>
      <c r="H61" s="22" t="s">
        <v>235</v>
      </c>
      <c r="I61" s="22" t="s">
        <v>274</v>
      </c>
      <c r="J61" s="21"/>
      <c r="K61" s="21"/>
      <c r="L61" s="21"/>
      <c r="M61" s="21"/>
      <c r="N61" s="21"/>
      <c r="O61" s="21"/>
      <c r="P61" s="21"/>
      <c r="Q61" s="21"/>
      <c r="R61" s="21"/>
      <c r="S61" s="21"/>
      <c r="T61" s="21"/>
      <c r="U61" s="21"/>
      <c r="V61" s="21"/>
      <c r="W61" s="21"/>
      <c r="X61" s="21"/>
      <c r="Y61" s="21"/>
      <c r="Z61" s="21"/>
    </row>
    <row r="62" ht="14.25" customHeight="1">
      <c r="A62" s="22" t="s">
        <v>85</v>
      </c>
      <c r="B62" s="22" t="s">
        <v>86</v>
      </c>
      <c r="C62" s="22" t="s">
        <v>87</v>
      </c>
      <c r="D62" s="22" t="s">
        <v>38</v>
      </c>
      <c r="E62" s="22" t="s">
        <v>39</v>
      </c>
      <c r="F62" s="22" t="s">
        <v>275</v>
      </c>
      <c r="G62" s="22" t="s">
        <v>89</v>
      </c>
      <c r="H62" s="22" t="s">
        <v>108</v>
      </c>
      <c r="I62" s="22" t="s">
        <v>276</v>
      </c>
      <c r="J62" s="21"/>
      <c r="K62" s="21"/>
      <c r="L62" s="21"/>
      <c r="M62" s="21"/>
      <c r="N62" s="21"/>
      <c r="O62" s="21"/>
      <c r="P62" s="21"/>
      <c r="Q62" s="21"/>
      <c r="R62" s="21"/>
      <c r="S62" s="21"/>
      <c r="T62" s="21"/>
      <c r="U62" s="21"/>
      <c r="V62" s="21"/>
      <c r="W62" s="21"/>
      <c r="X62" s="21"/>
      <c r="Y62" s="21"/>
      <c r="Z62" s="21"/>
    </row>
    <row r="63" ht="14.25" customHeight="1">
      <c r="A63" s="22" t="s">
        <v>172</v>
      </c>
      <c r="B63" s="22" t="s">
        <v>173</v>
      </c>
      <c r="C63" s="22" t="s">
        <v>174</v>
      </c>
      <c r="D63" s="22" t="s">
        <v>162</v>
      </c>
      <c r="E63" s="22" t="s">
        <v>277</v>
      </c>
      <c r="F63" s="22" t="s">
        <v>278</v>
      </c>
      <c r="G63" s="22" t="s">
        <v>77</v>
      </c>
      <c r="H63" s="22"/>
      <c r="I63" s="22" t="s">
        <v>279</v>
      </c>
      <c r="J63" s="21"/>
      <c r="K63" s="21"/>
      <c r="L63" s="21"/>
      <c r="M63" s="21"/>
      <c r="N63" s="21"/>
      <c r="O63" s="21"/>
      <c r="P63" s="21"/>
      <c r="Q63" s="21"/>
      <c r="R63" s="21"/>
      <c r="S63" s="21"/>
      <c r="T63" s="21"/>
      <c r="U63" s="21"/>
      <c r="V63" s="21"/>
      <c r="W63" s="21"/>
      <c r="X63" s="21"/>
      <c r="Y63" s="21"/>
      <c r="Z63" s="21"/>
    </row>
    <row r="64" ht="14.25" customHeight="1">
      <c r="A64" s="22" t="s">
        <v>35</v>
      </c>
      <c r="B64" s="22" t="s">
        <v>36</v>
      </c>
      <c r="C64" s="22" t="s">
        <v>37</v>
      </c>
      <c r="D64" s="22" t="s">
        <v>140</v>
      </c>
      <c r="E64" s="22" t="s">
        <v>141</v>
      </c>
      <c r="F64" s="22" t="s">
        <v>280</v>
      </c>
      <c r="G64" s="22" t="s">
        <v>41</v>
      </c>
      <c r="H64" s="22" t="s">
        <v>42</v>
      </c>
      <c r="I64" s="22" t="s">
        <v>281</v>
      </c>
      <c r="J64" s="21"/>
      <c r="K64" s="21"/>
      <c r="L64" s="21"/>
      <c r="M64" s="21"/>
      <c r="N64" s="21"/>
      <c r="O64" s="21"/>
      <c r="P64" s="21"/>
      <c r="Q64" s="21"/>
      <c r="R64" s="21"/>
      <c r="S64" s="21"/>
      <c r="T64" s="21"/>
      <c r="U64" s="21"/>
      <c r="V64" s="21"/>
      <c r="W64" s="21"/>
      <c r="X64" s="21"/>
      <c r="Y64" s="21"/>
      <c r="Z64" s="21"/>
    </row>
    <row r="65" ht="14.25" customHeight="1">
      <c r="A65" s="22" t="s">
        <v>35</v>
      </c>
      <c r="B65" s="22" t="s">
        <v>36</v>
      </c>
      <c r="C65" s="22" t="s">
        <v>37</v>
      </c>
      <c r="D65" s="22" t="s">
        <v>38</v>
      </c>
      <c r="E65" s="22" t="s">
        <v>39</v>
      </c>
      <c r="F65" s="22" t="s">
        <v>282</v>
      </c>
      <c r="G65" s="22" t="s">
        <v>41</v>
      </c>
      <c r="H65" s="22" t="s">
        <v>42</v>
      </c>
      <c r="I65" s="22" t="s">
        <v>283</v>
      </c>
      <c r="J65" s="21"/>
      <c r="K65" s="21"/>
      <c r="L65" s="21"/>
      <c r="M65" s="21"/>
      <c r="N65" s="21"/>
      <c r="O65" s="21"/>
      <c r="P65" s="21"/>
      <c r="Q65" s="21"/>
      <c r="R65" s="21"/>
      <c r="S65" s="21"/>
      <c r="T65" s="21"/>
      <c r="U65" s="21"/>
      <c r="V65" s="21"/>
      <c r="W65" s="21"/>
      <c r="X65" s="21"/>
      <c r="Y65" s="21"/>
      <c r="Z65" s="21"/>
    </row>
    <row r="66" ht="14.25" customHeight="1">
      <c r="A66" s="22" t="s">
        <v>79</v>
      </c>
      <c r="B66" s="22" t="s">
        <v>80</v>
      </c>
      <c r="C66" s="22" t="s">
        <v>81</v>
      </c>
      <c r="D66" s="22" t="s">
        <v>38</v>
      </c>
      <c r="E66" s="22" t="s">
        <v>39</v>
      </c>
      <c r="F66" s="22" t="s">
        <v>284</v>
      </c>
      <c r="G66" s="22" t="s">
        <v>83</v>
      </c>
      <c r="H66" s="22"/>
      <c r="I66" s="22" t="s">
        <v>285</v>
      </c>
      <c r="J66" s="21"/>
      <c r="K66" s="21"/>
      <c r="L66" s="21"/>
      <c r="M66" s="21"/>
      <c r="N66" s="21"/>
      <c r="O66" s="21"/>
      <c r="P66" s="21"/>
      <c r="Q66" s="21"/>
      <c r="R66" s="21"/>
      <c r="S66" s="21"/>
      <c r="T66" s="21"/>
      <c r="U66" s="21"/>
      <c r="V66" s="21"/>
      <c r="W66" s="21"/>
      <c r="X66" s="21"/>
      <c r="Y66" s="21"/>
      <c r="Z66" s="21"/>
    </row>
    <row r="67" ht="14.25" customHeight="1">
      <c r="A67" s="22" t="s">
        <v>152</v>
      </c>
      <c r="B67" s="22" t="s">
        <v>153</v>
      </c>
      <c r="C67" s="22" t="s">
        <v>154</v>
      </c>
      <c r="D67" s="22" t="s">
        <v>38</v>
      </c>
      <c r="E67" s="22" t="s">
        <v>39</v>
      </c>
      <c r="F67" s="22" t="s">
        <v>286</v>
      </c>
      <c r="G67" s="22" t="s">
        <v>41</v>
      </c>
      <c r="H67" s="22" t="s">
        <v>287</v>
      </c>
      <c r="I67" s="22" t="s">
        <v>288</v>
      </c>
      <c r="J67" s="21"/>
      <c r="K67" s="21"/>
      <c r="L67" s="21"/>
      <c r="M67" s="21"/>
      <c r="N67" s="21"/>
      <c r="O67" s="21"/>
      <c r="P67" s="21"/>
      <c r="Q67" s="21"/>
      <c r="R67" s="21"/>
      <c r="S67" s="21"/>
      <c r="T67" s="21"/>
      <c r="U67" s="21"/>
      <c r="V67" s="21"/>
      <c r="W67" s="21"/>
      <c r="X67" s="21"/>
      <c r="Y67" s="21"/>
      <c r="Z67" s="21"/>
    </row>
    <row r="68" ht="14.25" customHeight="1">
      <c r="A68" s="22" t="s">
        <v>177</v>
      </c>
      <c r="B68" s="22" t="s">
        <v>178</v>
      </c>
      <c r="C68" s="22" t="s">
        <v>179</v>
      </c>
      <c r="D68" s="22" t="s">
        <v>289</v>
      </c>
      <c r="E68" s="22" t="s">
        <v>39</v>
      </c>
      <c r="F68" s="22" t="s">
        <v>290</v>
      </c>
      <c r="G68" s="22" t="s">
        <v>97</v>
      </c>
      <c r="H68" s="22" t="s">
        <v>291</v>
      </c>
      <c r="I68" s="22" t="s">
        <v>292</v>
      </c>
      <c r="J68" s="21"/>
      <c r="K68" s="21"/>
      <c r="L68" s="21"/>
      <c r="M68" s="21"/>
      <c r="N68" s="21"/>
      <c r="O68" s="21"/>
      <c r="P68" s="21"/>
      <c r="Q68" s="21"/>
      <c r="R68" s="21"/>
      <c r="S68" s="21"/>
      <c r="T68" s="21"/>
      <c r="U68" s="21"/>
      <c r="V68" s="21"/>
      <c r="W68" s="21"/>
      <c r="X68" s="21"/>
      <c r="Y68" s="21"/>
      <c r="Z68" s="21"/>
    </row>
    <row r="69" ht="14.25" customHeight="1">
      <c r="A69" s="22" t="s">
        <v>152</v>
      </c>
      <c r="B69" s="22" t="s">
        <v>153</v>
      </c>
      <c r="C69" s="22" t="s">
        <v>154</v>
      </c>
      <c r="D69" s="22"/>
      <c r="E69" s="22" t="s">
        <v>39</v>
      </c>
      <c r="F69" s="22" t="s">
        <v>293</v>
      </c>
      <c r="G69" s="22" t="s">
        <v>41</v>
      </c>
      <c r="H69" s="22" t="s">
        <v>294</v>
      </c>
      <c r="I69" s="22" t="s">
        <v>295</v>
      </c>
      <c r="J69" s="21"/>
      <c r="K69" s="21"/>
      <c r="L69" s="21"/>
      <c r="M69" s="21"/>
      <c r="N69" s="21"/>
      <c r="O69" s="21"/>
      <c r="P69" s="21"/>
      <c r="Q69" s="21"/>
      <c r="R69" s="21"/>
      <c r="S69" s="21"/>
      <c r="T69" s="21"/>
      <c r="U69" s="21"/>
      <c r="V69" s="21"/>
      <c r="W69" s="21"/>
      <c r="X69" s="21"/>
      <c r="Y69" s="21"/>
      <c r="Z69" s="21"/>
    </row>
    <row r="70" ht="14.25" customHeight="1">
      <c r="A70" s="22" t="s">
        <v>222</v>
      </c>
      <c r="B70" s="22" t="s">
        <v>223</v>
      </c>
      <c r="C70" s="22" t="s">
        <v>224</v>
      </c>
      <c r="D70" s="22" t="s">
        <v>38</v>
      </c>
      <c r="E70" s="22" t="s">
        <v>39</v>
      </c>
      <c r="F70" s="22" t="s">
        <v>296</v>
      </c>
      <c r="G70" s="22" t="s">
        <v>119</v>
      </c>
      <c r="H70" s="22" t="s">
        <v>226</v>
      </c>
      <c r="I70" s="22" t="s">
        <v>297</v>
      </c>
      <c r="J70" s="21"/>
      <c r="K70" s="21"/>
      <c r="L70" s="21"/>
      <c r="M70" s="21"/>
      <c r="N70" s="21"/>
      <c r="O70" s="21"/>
      <c r="P70" s="21"/>
      <c r="Q70" s="21"/>
      <c r="R70" s="21"/>
      <c r="S70" s="21"/>
      <c r="T70" s="21"/>
      <c r="U70" s="21"/>
      <c r="V70" s="21"/>
      <c r="W70" s="21"/>
      <c r="X70" s="21"/>
      <c r="Y70" s="21"/>
      <c r="Z70" s="21"/>
    </row>
    <row r="71" ht="14.25" customHeight="1">
      <c r="A71" s="22" t="s">
        <v>152</v>
      </c>
      <c r="B71" s="22" t="s">
        <v>153</v>
      </c>
      <c r="C71" s="22" t="s">
        <v>154</v>
      </c>
      <c r="D71" s="22" t="s">
        <v>38</v>
      </c>
      <c r="E71" s="22" t="s">
        <v>39</v>
      </c>
      <c r="F71" s="22" t="s">
        <v>282</v>
      </c>
      <c r="G71" s="22" t="s">
        <v>41</v>
      </c>
      <c r="H71" s="22" t="s">
        <v>287</v>
      </c>
      <c r="I71" s="22" t="s">
        <v>298</v>
      </c>
      <c r="J71" s="21"/>
      <c r="K71" s="21"/>
      <c r="L71" s="21"/>
      <c r="M71" s="21"/>
      <c r="N71" s="21"/>
      <c r="O71" s="21"/>
      <c r="P71" s="21"/>
      <c r="Q71" s="21"/>
      <c r="R71" s="21"/>
      <c r="S71" s="21"/>
      <c r="T71" s="21"/>
      <c r="U71" s="21"/>
      <c r="V71" s="21"/>
      <c r="W71" s="21"/>
      <c r="X71" s="21"/>
      <c r="Y71" s="21"/>
      <c r="Z71" s="21"/>
    </row>
    <row r="72" ht="14.25" customHeight="1">
      <c r="A72" s="22" t="s">
        <v>67</v>
      </c>
      <c r="B72" s="22" t="s">
        <v>68</v>
      </c>
      <c r="C72" s="22" t="s">
        <v>69</v>
      </c>
      <c r="D72" s="22" t="s">
        <v>299</v>
      </c>
      <c r="E72" s="22" t="s">
        <v>141</v>
      </c>
      <c r="F72" s="22" t="s">
        <v>300</v>
      </c>
      <c r="G72" s="22" t="s">
        <v>71</v>
      </c>
      <c r="H72" s="22" t="s">
        <v>301</v>
      </c>
      <c r="I72" s="22" t="s">
        <v>302</v>
      </c>
      <c r="J72" s="21"/>
      <c r="K72" s="21"/>
      <c r="L72" s="21"/>
      <c r="M72" s="21"/>
      <c r="N72" s="21"/>
      <c r="O72" s="21"/>
      <c r="P72" s="21"/>
      <c r="Q72" s="21"/>
      <c r="R72" s="21"/>
      <c r="S72" s="21"/>
      <c r="T72" s="21"/>
      <c r="U72" s="21"/>
      <c r="V72" s="21"/>
      <c r="W72" s="21"/>
      <c r="X72" s="21"/>
      <c r="Y72" s="21"/>
      <c r="Z72" s="21"/>
    </row>
    <row r="73" ht="14.25" customHeight="1">
      <c r="A73" s="22" t="s">
        <v>58</v>
      </c>
      <c r="B73" s="22" t="s">
        <v>59</v>
      </c>
      <c r="C73" s="22" t="s">
        <v>60</v>
      </c>
      <c r="D73" s="22" t="s">
        <v>61</v>
      </c>
      <c r="E73" s="22" t="s">
        <v>62</v>
      </c>
      <c r="F73" s="22" t="s">
        <v>303</v>
      </c>
      <c r="G73" s="22" t="s">
        <v>64</v>
      </c>
      <c r="H73" s="22" t="s">
        <v>65</v>
      </c>
      <c r="I73" s="22" t="s">
        <v>304</v>
      </c>
      <c r="J73" s="21"/>
      <c r="K73" s="21"/>
      <c r="L73" s="21"/>
      <c r="M73" s="21"/>
      <c r="N73" s="21"/>
      <c r="O73" s="21"/>
      <c r="P73" s="21"/>
      <c r="Q73" s="21"/>
      <c r="R73" s="21"/>
      <c r="S73" s="21"/>
      <c r="T73" s="21"/>
      <c r="U73" s="21"/>
      <c r="V73" s="21"/>
      <c r="W73" s="21"/>
      <c r="X73" s="21"/>
      <c r="Y73" s="21"/>
      <c r="Z73" s="21"/>
    </row>
    <row r="74" ht="14.25" customHeight="1">
      <c r="A74" s="22" t="s">
        <v>305</v>
      </c>
      <c r="B74" s="22" t="s">
        <v>306</v>
      </c>
      <c r="C74" s="22" t="s">
        <v>307</v>
      </c>
      <c r="D74" s="22" t="s">
        <v>308</v>
      </c>
      <c r="E74" s="22" t="s">
        <v>95</v>
      </c>
      <c r="F74" s="22" t="s">
        <v>309</v>
      </c>
      <c r="G74" s="22" t="s">
        <v>41</v>
      </c>
      <c r="H74" s="22" t="s">
        <v>310</v>
      </c>
      <c r="I74" s="22" t="s">
        <v>311</v>
      </c>
      <c r="J74" s="21"/>
      <c r="K74" s="21"/>
      <c r="L74" s="21"/>
      <c r="M74" s="21"/>
      <c r="N74" s="21"/>
      <c r="O74" s="21"/>
      <c r="P74" s="21"/>
      <c r="Q74" s="21"/>
      <c r="R74" s="21"/>
      <c r="S74" s="21"/>
      <c r="T74" s="21"/>
      <c r="U74" s="21"/>
      <c r="V74" s="21"/>
      <c r="W74" s="21"/>
      <c r="X74" s="21"/>
      <c r="Y74" s="21"/>
      <c r="Z74" s="21"/>
    </row>
    <row r="75" ht="14.25" customHeight="1">
      <c r="A75" s="22" t="s">
        <v>114</v>
      </c>
      <c r="B75" s="22" t="s">
        <v>115</v>
      </c>
      <c r="C75" s="22" t="s">
        <v>116</v>
      </c>
      <c r="D75" s="22" t="s">
        <v>117</v>
      </c>
      <c r="E75" s="22" t="s">
        <v>39</v>
      </c>
      <c r="F75" s="22" t="s">
        <v>118</v>
      </c>
      <c r="G75" s="22" t="s">
        <v>119</v>
      </c>
      <c r="H75" s="22" t="s">
        <v>120</v>
      </c>
      <c r="I75" s="22" t="s">
        <v>312</v>
      </c>
      <c r="J75" s="21"/>
      <c r="K75" s="21"/>
      <c r="L75" s="21"/>
      <c r="M75" s="21"/>
      <c r="N75" s="21"/>
      <c r="O75" s="21"/>
      <c r="P75" s="21"/>
      <c r="Q75" s="21"/>
      <c r="R75" s="21"/>
      <c r="S75" s="21"/>
      <c r="T75" s="21"/>
      <c r="U75" s="21"/>
      <c r="V75" s="21"/>
      <c r="W75" s="21"/>
      <c r="X75" s="21"/>
      <c r="Y75" s="21"/>
      <c r="Z75" s="21"/>
    </row>
    <row r="76" ht="14.25" customHeight="1">
      <c r="A76" s="22" t="s">
        <v>100</v>
      </c>
      <c r="B76" s="22" t="s">
        <v>101</v>
      </c>
      <c r="C76" s="22" t="s">
        <v>102</v>
      </c>
      <c r="D76" s="22" t="s">
        <v>38</v>
      </c>
      <c r="E76" s="22" t="s">
        <v>39</v>
      </c>
      <c r="F76" s="22" t="s">
        <v>47</v>
      </c>
      <c r="G76" s="22" t="s">
        <v>104</v>
      </c>
      <c r="H76" s="22" t="s">
        <v>105</v>
      </c>
      <c r="I76" s="22" t="s">
        <v>313</v>
      </c>
      <c r="J76" s="21"/>
      <c r="K76" s="21"/>
      <c r="L76" s="21"/>
      <c r="M76" s="21"/>
      <c r="N76" s="21"/>
      <c r="O76" s="21"/>
      <c r="P76" s="21"/>
      <c r="Q76" s="21"/>
      <c r="R76" s="21"/>
      <c r="S76" s="21"/>
      <c r="T76" s="21"/>
      <c r="U76" s="21"/>
      <c r="V76" s="21"/>
      <c r="W76" s="21"/>
      <c r="X76" s="21"/>
      <c r="Y76" s="21"/>
      <c r="Z76" s="21"/>
    </row>
    <row r="77" ht="14.25" customHeight="1">
      <c r="A77" s="22" t="s">
        <v>114</v>
      </c>
      <c r="B77" s="22" t="s">
        <v>115</v>
      </c>
      <c r="C77" s="22" t="s">
        <v>116</v>
      </c>
      <c r="D77" s="22" t="s">
        <v>117</v>
      </c>
      <c r="E77" s="22" t="s">
        <v>39</v>
      </c>
      <c r="F77" s="22" t="s">
        <v>314</v>
      </c>
      <c r="G77" s="22" t="s">
        <v>119</v>
      </c>
      <c r="H77" s="22" t="s">
        <v>120</v>
      </c>
      <c r="I77" s="22" t="s">
        <v>315</v>
      </c>
      <c r="J77" s="21"/>
      <c r="K77" s="21"/>
      <c r="L77" s="21"/>
      <c r="M77" s="21"/>
      <c r="N77" s="21"/>
      <c r="O77" s="21"/>
      <c r="P77" s="21"/>
      <c r="Q77" s="21"/>
      <c r="R77" s="21"/>
      <c r="S77" s="21"/>
      <c r="T77" s="21"/>
      <c r="U77" s="21"/>
      <c r="V77" s="21"/>
      <c r="W77" s="21"/>
      <c r="X77" s="21"/>
      <c r="Y77" s="21"/>
      <c r="Z77" s="21"/>
    </row>
    <row r="78" ht="14.25" customHeight="1">
      <c r="A78" s="22" t="s">
        <v>50</v>
      </c>
      <c r="B78" s="22" t="s">
        <v>51</v>
      </c>
      <c r="C78" s="22" t="s">
        <v>52</v>
      </c>
      <c r="D78" s="22" t="s">
        <v>38</v>
      </c>
      <c r="E78" s="22" t="s">
        <v>141</v>
      </c>
      <c r="F78" s="22" t="s">
        <v>316</v>
      </c>
      <c r="G78" s="22" t="s">
        <v>77</v>
      </c>
      <c r="H78" s="22"/>
      <c r="I78" s="22" t="s">
        <v>317</v>
      </c>
      <c r="J78" s="21"/>
      <c r="K78" s="21"/>
      <c r="L78" s="21"/>
      <c r="M78" s="21"/>
      <c r="N78" s="21"/>
      <c r="O78" s="21"/>
      <c r="P78" s="21"/>
      <c r="Q78" s="21"/>
      <c r="R78" s="21"/>
      <c r="S78" s="21"/>
      <c r="T78" s="21"/>
      <c r="U78" s="21"/>
      <c r="V78" s="21"/>
      <c r="W78" s="21"/>
      <c r="X78" s="21"/>
      <c r="Y78" s="21"/>
      <c r="Z78" s="21"/>
    </row>
    <row r="79" ht="14.25" customHeight="1">
      <c r="A79" s="22" t="s">
        <v>67</v>
      </c>
      <c r="B79" s="22" t="s">
        <v>68</v>
      </c>
      <c r="C79" s="22" t="s">
        <v>69</v>
      </c>
      <c r="D79" s="22" t="s">
        <v>299</v>
      </c>
      <c r="E79" s="22" t="s">
        <v>141</v>
      </c>
      <c r="F79" s="22" t="s">
        <v>318</v>
      </c>
      <c r="G79" s="22" t="s">
        <v>71</v>
      </c>
      <c r="H79" s="22" t="s">
        <v>301</v>
      </c>
      <c r="I79" s="22" t="s">
        <v>319</v>
      </c>
      <c r="J79" s="21"/>
      <c r="K79" s="21"/>
      <c r="L79" s="21"/>
      <c r="M79" s="21"/>
      <c r="N79" s="21"/>
      <c r="O79" s="21"/>
      <c r="P79" s="21"/>
      <c r="Q79" s="21"/>
      <c r="R79" s="21"/>
      <c r="S79" s="21"/>
      <c r="T79" s="21"/>
      <c r="U79" s="21"/>
      <c r="V79" s="21"/>
      <c r="W79" s="21"/>
      <c r="X79" s="21"/>
      <c r="Y79" s="21"/>
      <c r="Z79" s="21"/>
    </row>
    <row r="80" ht="14.25" customHeight="1">
      <c r="A80" s="22" t="s">
        <v>114</v>
      </c>
      <c r="B80" s="22" t="s">
        <v>115</v>
      </c>
      <c r="C80" s="22" t="s">
        <v>116</v>
      </c>
      <c r="D80" s="22" t="s">
        <v>117</v>
      </c>
      <c r="E80" s="22" t="s">
        <v>39</v>
      </c>
      <c r="F80" s="22" t="s">
        <v>320</v>
      </c>
      <c r="G80" s="22" t="s">
        <v>119</v>
      </c>
      <c r="H80" s="22" t="s">
        <v>120</v>
      </c>
      <c r="I80" s="22" t="s">
        <v>321</v>
      </c>
      <c r="J80" s="21"/>
      <c r="K80" s="21"/>
      <c r="L80" s="21"/>
      <c r="M80" s="21"/>
      <c r="N80" s="21"/>
      <c r="O80" s="21"/>
      <c r="P80" s="21"/>
      <c r="Q80" s="21"/>
      <c r="R80" s="21"/>
      <c r="S80" s="21"/>
      <c r="T80" s="21"/>
      <c r="U80" s="21"/>
      <c r="V80" s="21"/>
      <c r="W80" s="21"/>
      <c r="X80" s="21"/>
      <c r="Y80" s="21"/>
      <c r="Z80" s="21"/>
    </row>
    <row r="81" ht="14.25" customHeight="1">
      <c r="A81" s="22" t="s">
        <v>169</v>
      </c>
      <c r="B81" s="22" t="s">
        <v>125</v>
      </c>
      <c r="C81" s="22" t="s">
        <v>126</v>
      </c>
      <c r="D81" s="22" t="s">
        <v>38</v>
      </c>
      <c r="E81" s="22" t="s">
        <v>39</v>
      </c>
      <c r="F81" s="22" t="s">
        <v>322</v>
      </c>
      <c r="G81" s="22" t="s">
        <v>129</v>
      </c>
      <c r="H81" s="22" t="s">
        <v>130</v>
      </c>
      <c r="I81" s="22" t="s">
        <v>323</v>
      </c>
      <c r="J81" s="21"/>
      <c r="K81" s="21"/>
      <c r="L81" s="21"/>
      <c r="M81" s="21"/>
      <c r="N81" s="21"/>
      <c r="O81" s="21"/>
      <c r="P81" s="21"/>
      <c r="Q81" s="21"/>
      <c r="R81" s="21"/>
      <c r="S81" s="21"/>
      <c r="T81" s="21"/>
      <c r="U81" s="21"/>
      <c r="V81" s="21"/>
      <c r="W81" s="21"/>
      <c r="X81" s="21"/>
      <c r="Y81" s="21"/>
      <c r="Z81" s="21"/>
    </row>
    <row r="82" ht="14.25" customHeight="1">
      <c r="A82" s="22" t="s">
        <v>216</v>
      </c>
      <c r="B82" s="22" t="s">
        <v>217</v>
      </c>
      <c r="C82" s="22" t="s">
        <v>218</v>
      </c>
      <c r="D82" s="22" t="s">
        <v>38</v>
      </c>
      <c r="E82" s="22" t="s">
        <v>39</v>
      </c>
      <c r="F82" s="22" t="s">
        <v>324</v>
      </c>
      <c r="G82" s="22" t="s">
        <v>97</v>
      </c>
      <c r="H82" s="22" t="s">
        <v>220</v>
      </c>
      <c r="I82" s="22" t="s">
        <v>325</v>
      </c>
      <c r="J82" s="21"/>
      <c r="K82" s="21"/>
      <c r="L82" s="21"/>
      <c r="M82" s="21"/>
      <c r="N82" s="21"/>
      <c r="O82" s="21"/>
      <c r="P82" s="21"/>
      <c r="Q82" s="21"/>
      <c r="R82" s="21"/>
      <c r="S82" s="21"/>
      <c r="T82" s="21"/>
      <c r="U82" s="21"/>
      <c r="V82" s="21"/>
      <c r="W82" s="21"/>
      <c r="X82" s="21"/>
      <c r="Y82" s="21"/>
      <c r="Z82" s="21"/>
    </row>
    <row r="83" ht="14.25" customHeight="1">
      <c r="A83" s="22" t="s">
        <v>305</v>
      </c>
      <c r="B83" s="22" t="s">
        <v>306</v>
      </c>
      <c r="C83" s="22" t="s">
        <v>307</v>
      </c>
      <c r="D83" s="22" t="s">
        <v>308</v>
      </c>
      <c r="E83" s="22" t="s">
        <v>95</v>
      </c>
      <c r="F83" s="22" t="s">
        <v>326</v>
      </c>
      <c r="G83" s="22" t="s">
        <v>41</v>
      </c>
      <c r="H83" s="22" t="s">
        <v>310</v>
      </c>
      <c r="I83" s="22" t="s">
        <v>327</v>
      </c>
      <c r="J83" s="21"/>
      <c r="K83" s="21"/>
      <c r="L83" s="21"/>
      <c r="M83" s="21"/>
      <c r="N83" s="21"/>
      <c r="O83" s="21"/>
      <c r="P83" s="21"/>
      <c r="Q83" s="21"/>
      <c r="R83" s="21"/>
      <c r="S83" s="21"/>
      <c r="T83" s="21"/>
      <c r="U83" s="21"/>
      <c r="V83" s="21"/>
      <c r="W83" s="21"/>
      <c r="X83" s="21"/>
      <c r="Y83" s="21"/>
      <c r="Z83" s="21"/>
    </row>
    <row r="84" ht="14.25" customHeight="1">
      <c r="A84" s="22" t="s">
        <v>67</v>
      </c>
      <c r="B84" s="22" t="s">
        <v>68</v>
      </c>
      <c r="C84" s="22" t="s">
        <v>69</v>
      </c>
      <c r="D84" s="22" t="s">
        <v>299</v>
      </c>
      <c r="E84" s="22" t="s">
        <v>141</v>
      </c>
      <c r="F84" s="22" t="s">
        <v>328</v>
      </c>
      <c r="G84" s="22" t="s">
        <v>71</v>
      </c>
      <c r="H84" s="22" t="s">
        <v>301</v>
      </c>
      <c r="I84" s="22" t="s">
        <v>329</v>
      </c>
      <c r="J84" s="21"/>
      <c r="K84" s="21"/>
      <c r="L84" s="21"/>
      <c r="M84" s="21"/>
      <c r="N84" s="21"/>
      <c r="O84" s="21"/>
      <c r="P84" s="21"/>
      <c r="Q84" s="21"/>
      <c r="R84" s="21"/>
      <c r="S84" s="21"/>
      <c r="T84" s="21"/>
      <c r="U84" s="21"/>
      <c r="V84" s="21"/>
      <c r="W84" s="21"/>
      <c r="X84" s="21"/>
      <c r="Y84" s="21"/>
      <c r="Z84" s="21"/>
    </row>
    <row r="85" ht="14.25" customHeight="1">
      <c r="A85" s="22" t="s">
        <v>222</v>
      </c>
      <c r="B85" s="22" t="s">
        <v>223</v>
      </c>
      <c r="C85" s="22" t="s">
        <v>224</v>
      </c>
      <c r="D85" s="22" t="s">
        <v>53</v>
      </c>
      <c r="E85" s="22" t="s">
        <v>54</v>
      </c>
      <c r="F85" s="22" t="s">
        <v>330</v>
      </c>
      <c r="G85" s="22" t="s">
        <v>77</v>
      </c>
      <c r="H85" s="22"/>
      <c r="I85" s="22" t="s">
        <v>331</v>
      </c>
      <c r="J85" s="21"/>
      <c r="K85" s="21"/>
      <c r="L85" s="21"/>
      <c r="M85" s="21"/>
      <c r="N85" s="21"/>
      <c r="O85" s="21"/>
      <c r="P85" s="21"/>
      <c r="Q85" s="21"/>
      <c r="R85" s="21"/>
      <c r="S85" s="21"/>
      <c r="T85" s="21"/>
      <c r="U85" s="21"/>
      <c r="V85" s="21"/>
      <c r="W85" s="21"/>
      <c r="X85" s="21"/>
      <c r="Y85" s="21"/>
      <c r="Z85" s="21"/>
    </row>
    <row r="86" ht="14.25" customHeight="1">
      <c r="A86" s="22" t="s">
        <v>67</v>
      </c>
      <c r="B86" s="22" t="s">
        <v>68</v>
      </c>
      <c r="C86" s="22" t="s">
        <v>69</v>
      </c>
      <c r="D86" s="22" t="s">
        <v>38</v>
      </c>
      <c r="E86" s="22" t="s">
        <v>332</v>
      </c>
      <c r="F86" s="22" t="s">
        <v>303</v>
      </c>
      <c r="G86" s="22" t="s">
        <v>71</v>
      </c>
      <c r="H86" s="22" t="s">
        <v>235</v>
      </c>
      <c r="I86" s="22" t="s">
        <v>333</v>
      </c>
      <c r="J86" s="21"/>
      <c r="K86" s="21"/>
      <c r="L86" s="21"/>
      <c r="M86" s="21"/>
      <c r="N86" s="21"/>
      <c r="O86" s="21"/>
      <c r="P86" s="21"/>
      <c r="Q86" s="21"/>
      <c r="R86" s="21"/>
      <c r="S86" s="21"/>
      <c r="T86" s="21"/>
      <c r="U86" s="21"/>
      <c r="V86" s="21"/>
      <c r="W86" s="21"/>
      <c r="X86" s="21"/>
      <c r="Y86" s="21"/>
      <c r="Z86" s="21"/>
    </row>
    <row r="87" ht="14.25" customHeight="1">
      <c r="A87" s="22" t="s">
        <v>114</v>
      </c>
      <c r="B87" s="22" t="s">
        <v>115</v>
      </c>
      <c r="C87" s="22" t="s">
        <v>116</v>
      </c>
      <c r="D87" s="22" t="s">
        <v>140</v>
      </c>
      <c r="E87" s="22" t="s">
        <v>141</v>
      </c>
      <c r="F87" s="22" t="s">
        <v>334</v>
      </c>
      <c r="G87" s="22" t="s">
        <v>119</v>
      </c>
      <c r="H87" s="22" t="s">
        <v>120</v>
      </c>
      <c r="I87" s="22" t="s">
        <v>335</v>
      </c>
      <c r="J87" s="21"/>
      <c r="K87" s="21"/>
      <c r="L87" s="21"/>
      <c r="M87" s="21"/>
      <c r="N87" s="21"/>
      <c r="O87" s="21"/>
      <c r="P87" s="21"/>
      <c r="Q87" s="21"/>
      <c r="R87" s="21"/>
      <c r="S87" s="21"/>
      <c r="T87" s="21"/>
      <c r="U87" s="21"/>
      <c r="V87" s="21"/>
      <c r="W87" s="21"/>
      <c r="X87" s="21"/>
      <c r="Y87" s="21"/>
      <c r="Z87" s="21"/>
    </row>
    <row r="88" ht="14.25" customHeight="1">
      <c r="A88" s="22" t="s">
        <v>100</v>
      </c>
      <c r="B88" s="22" t="s">
        <v>101</v>
      </c>
      <c r="C88" s="22" t="s">
        <v>102</v>
      </c>
      <c r="D88" s="22" t="s">
        <v>38</v>
      </c>
      <c r="E88" s="22" t="s">
        <v>141</v>
      </c>
      <c r="F88" s="22" t="s">
        <v>336</v>
      </c>
      <c r="G88" s="22" t="s">
        <v>97</v>
      </c>
      <c r="H88" s="22" t="s">
        <v>220</v>
      </c>
      <c r="I88" s="22" t="s">
        <v>337</v>
      </c>
      <c r="J88" s="21"/>
      <c r="K88" s="21"/>
      <c r="L88" s="21"/>
      <c r="M88" s="21"/>
      <c r="N88" s="21"/>
      <c r="O88" s="21"/>
      <c r="P88" s="21"/>
      <c r="Q88" s="21"/>
      <c r="R88" s="21"/>
      <c r="S88" s="21"/>
      <c r="T88" s="21"/>
      <c r="U88" s="21"/>
      <c r="V88" s="21"/>
      <c r="W88" s="21"/>
      <c r="X88" s="21"/>
      <c r="Y88" s="21"/>
      <c r="Z88" s="21"/>
    </row>
    <row r="89" ht="14.25" customHeight="1">
      <c r="A89" s="22" t="s">
        <v>152</v>
      </c>
      <c r="B89" s="22" t="s">
        <v>153</v>
      </c>
      <c r="C89" s="22" t="s">
        <v>154</v>
      </c>
      <c r="D89" s="22" t="s">
        <v>213</v>
      </c>
      <c r="E89" s="22" t="s">
        <v>39</v>
      </c>
      <c r="F89" s="22" t="s">
        <v>338</v>
      </c>
      <c r="G89" s="22" t="s">
        <v>89</v>
      </c>
      <c r="H89" s="22" t="s">
        <v>339</v>
      </c>
      <c r="I89" s="22" t="s">
        <v>340</v>
      </c>
      <c r="J89" s="21"/>
      <c r="K89" s="21"/>
      <c r="L89" s="21"/>
      <c r="M89" s="21"/>
      <c r="N89" s="21"/>
      <c r="O89" s="21"/>
      <c r="P89" s="21"/>
      <c r="Q89" s="21"/>
      <c r="R89" s="21"/>
      <c r="S89" s="21"/>
      <c r="T89" s="21"/>
      <c r="U89" s="21"/>
      <c r="V89" s="21"/>
      <c r="W89" s="21"/>
      <c r="X89" s="21"/>
      <c r="Y89" s="21"/>
      <c r="Z89" s="21"/>
    </row>
    <row r="90" ht="14.25" customHeight="1">
      <c r="A90" s="22" t="s">
        <v>92</v>
      </c>
      <c r="B90" s="22" t="s">
        <v>93</v>
      </c>
      <c r="C90" s="22" t="s">
        <v>94</v>
      </c>
      <c r="D90" s="22" t="s">
        <v>140</v>
      </c>
      <c r="E90" s="22" t="s">
        <v>141</v>
      </c>
      <c r="F90" s="22" t="s">
        <v>341</v>
      </c>
      <c r="G90" s="22" t="s">
        <v>97</v>
      </c>
      <c r="H90" s="22" t="s">
        <v>98</v>
      </c>
      <c r="I90" s="22" t="s">
        <v>342</v>
      </c>
      <c r="J90" s="21"/>
      <c r="K90" s="21"/>
      <c r="L90" s="21"/>
      <c r="M90" s="21"/>
      <c r="N90" s="21"/>
      <c r="O90" s="21"/>
      <c r="P90" s="21"/>
      <c r="Q90" s="21"/>
      <c r="R90" s="21"/>
      <c r="S90" s="21"/>
      <c r="T90" s="21"/>
      <c r="U90" s="21"/>
      <c r="V90" s="21"/>
      <c r="W90" s="21"/>
      <c r="X90" s="21"/>
      <c r="Y90" s="21"/>
      <c r="Z90" s="21"/>
    </row>
    <row r="91" ht="14.25" customHeight="1">
      <c r="A91" s="22" t="s">
        <v>152</v>
      </c>
      <c r="B91" s="22" t="s">
        <v>153</v>
      </c>
      <c r="C91" s="22" t="s">
        <v>154</v>
      </c>
      <c r="D91" s="22" t="s">
        <v>38</v>
      </c>
      <c r="E91" s="22" t="s">
        <v>39</v>
      </c>
      <c r="F91" s="22" t="s">
        <v>343</v>
      </c>
      <c r="G91" s="22" t="s">
        <v>41</v>
      </c>
      <c r="H91" s="22" t="s">
        <v>294</v>
      </c>
      <c r="I91" s="22" t="s">
        <v>344</v>
      </c>
      <c r="J91" s="21"/>
      <c r="K91" s="21"/>
      <c r="L91" s="21"/>
      <c r="M91" s="21"/>
      <c r="N91" s="21"/>
      <c r="O91" s="21"/>
      <c r="P91" s="21"/>
      <c r="Q91" s="21"/>
      <c r="R91" s="21"/>
      <c r="S91" s="21"/>
      <c r="T91" s="21"/>
      <c r="U91" s="21"/>
      <c r="V91" s="21"/>
      <c r="W91" s="21"/>
      <c r="X91" s="21"/>
      <c r="Y91" s="21"/>
      <c r="Z91" s="21"/>
    </row>
    <row r="92" ht="14.25" customHeight="1">
      <c r="A92" s="22" t="s">
        <v>114</v>
      </c>
      <c r="B92" s="22" t="s">
        <v>115</v>
      </c>
      <c r="C92" s="22" t="s">
        <v>116</v>
      </c>
      <c r="D92" s="22" t="s">
        <v>117</v>
      </c>
      <c r="E92" s="22" t="s">
        <v>39</v>
      </c>
      <c r="F92" s="22" t="s">
        <v>345</v>
      </c>
      <c r="G92" s="22" t="s">
        <v>119</v>
      </c>
      <c r="H92" s="22" t="s">
        <v>120</v>
      </c>
      <c r="I92" s="22" t="s">
        <v>346</v>
      </c>
      <c r="J92" s="21"/>
      <c r="K92" s="21"/>
      <c r="L92" s="21"/>
      <c r="M92" s="21"/>
      <c r="N92" s="21"/>
      <c r="O92" s="21"/>
      <c r="P92" s="21"/>
      <c r="Q92" s="21"/>
      <c r="R92" s="21"/>
      <c r="S92" s="21"/>
      <c r="T92" s="21"/>
      <c r="U92" s="21"/>
      <c r="V92" s="21"/>
      <c r="W92" s="21"/>
      <c r="X92" s="21"/>
      <c r="Y92" s="21"/>
      <c r="Z92" s="21"/>
    </row>
    <row r="93" ht="14.25" customHeight="1">
      <c r="A93" s="22" t="s">
        <v>124</v>
      </c>
      <c r="B93" s="22" t="s">
        <v>125</v>
      </c>
      <c r="C93" s="22" t="s">
        <v>126</v>
      </c>
      <c r="D93" s="22" t="s">
        <v>38</v>
      </c>
      <c r="E93" s="22" t="s">
        <v>141</v>
      </c>
      <c r="F93" s="22" t="s">
        <v>347</v>
      </c>
      <c r="G93" s="22" t="s">
        <v>129</v>
      </c>
      <c r="H93" s="22" t="s">
        <v>130</v>
      </c>
      <c r="I93" s="22" t="s">
        <v>348</v>
      </c>
      <c r="J93" s="21"/>
      <c r="K93" s="21"/>
      <c r="L93" s="21"/>
      <c r="M93" s="21"/>
      <c r="N93" s="21"/>
      <c r="O93" s="21"/>
      <c r="P93" s="21"/>
      <c r="Q93" s="21"/>
      <c r="R93" s="21"/>
      <c r="S93" s="21"/>
      <c r="T93" s="21"/>
      <c r="U93" s="21"/>
      <c r="V93" s="21"/>
      <c r="W93" s="21"/>
      <c r="X93" s="21"/>
      <c r="Y93" s="21"/>
      <c r="Z93" s="21"/>
    </row>
    <row r="94" ht="14.25" customHeight="1">
      <c r="A94" s="22" t="s">
        <v>114</v>
      </c>
      <c r="B94" s="22" t="s">
        <v>115</v>
      </c>
      <c r="C94" s="22" t="s">
        <v>116</v>
      </c>
      <c r="D94" s="22" t="s">
        <v>53</v>
      </c>
      <c r="E94" s="22" t="s">
        <v>54</v>
      </c>
      <c r="F94" s="22" t="s">
        <v>349</v>
      </c>
      <c r="G94" s="22" t="s">
        <v>119</v>
      </c>
      <c r="H94" s="22" t="s">
        <v>120</v>
      </c>
      <c r="I94" s="22" t="s">
        <v>350</v>
      </c>
      <c r="J94" s="21"/>
      <c r="K94" s="21"/>
      <c r="L94" s="21"/>
      <c r="M94" s="21"/>
      <c r="N94" s="21"/>
      <c r="O94" s="21"/>
      <c r="P94" s="21"/>
      <c r="Q94" s="21"/>
      <c r="R94" s="21"/>
      <c r="S94" s="21"/>
      <c r="T94" s="21"/>
      <c r="U94" s="21"/>
      <c r="V94" s="21"/>
      <c r="W94" s="21"/>
      <c r="X94" s="21"/>
      <c r="Y94" s="21"/>
      <c r="Z94" s="21"/>
    </row>
    <row r="95" ht="14.25" customHeight="1">
      <c r="A95" s="22" t="s">
        <v>152</v>
      </c>
      <c r="B95" s="22" t="s">
        <v>153</v>
      </c>
      <c r="C95" s="22" t="s">
        <v>154</v>
      </c>
      <c r="D95" s="22" t="s">
        <v>38</v>
      </c>
      <c r="E95" s="22" t="s">
        <v>39</v>
      </c>
      <c r="F95" s="22" t="s">
        <v>351</v>
      </c>
      <c r="G95" s="22" t="s">
        <v>89</v>
      </c>
      <c r="H95" s="22" t="s">
        <v>90</v>
      </c>
      <c r="I95" s="22" t="s">
        <v>352</v>
      </c>
      <c r="J95" s="21"/>
      <c r="K95" s="21"/>
      <c r="L95" s="21"/>
      <c r="M95" s="21"/>
      <c r="N95" s="21"/>
      <c r="O95" s="21"/>
      <c r="P95" s="21"/>
      <c r="Q95" s="21"/>
      <c r="R95" s="21"/>
      <c r="S95" s="21"/>
      <c r="T95" s="21"/>
      <c r="U95" s="21"/>
      <c r="V95" s="21"/>
      <c r="W95" s="21"/>
      <c r="X95" s="21"/>
      <c r="Y95" s="21"/>
      <c r="Z95" s="21"/>
    </row>
    <row r="96" ht="14.25" customHeight="1">
      <c r="A96" s="22" t="s">
        <v>172</v>
      </c>
      <c r="B96" s="22" t="s">
        <v>173</v>
      </c>
      <c r="C96" s="22" t="s">
        <v>174</v>
      </c>
      <c r="D96" s="22" t="s">
        <v>38</v>
      </c>
      <c r="E96" s="22" t="s">
        <v>39</v>
      </c>
      <c r="F96" s="22" t="s">
        <v>353</v>
      </c>
      <c r="G96" s="22" t="s">
        <v>77</v>
      </c>
      <c r="H96" s="22"/>
      <c r="I96" s="22" t="s">
        <v>354</v>
      </c>
      <c r="J96" s="21"/>
      <c r="K96" s="21"/>
      <c r="L96" s="21"/>
      <c r="M96" s="21"/>
      <c r="N96" s="21"/>
      <c r="O96" s="21"/>
      <c r="P96" s="21"/>
      <c r="Q96" s="21"/>
      <c r="R96" s="21"/>
      <c r="S96" s="21"/>
      <c r="T96" s="21"/>
      <c r="U96" s="21"/>
      <c r="V96" s="21"/>
      <c r="W96" s="21"/>
      <c r="X96" s="21"/>
      <c r="Y96" s="21"/>
      <c r="Z96" s="21"/>
    </row>
    <row r="97" ht="14.25" customHeight="1">
      <c r="A97" s="22" t="s">
        <v>100</v>
      </c>
      <c r="B97" s="22" t="s">
        <v>101</v>
      </c>
      <c r="C97" s="22" t="s">
        <v>102</v>
      </c>
      <c r="D97" s="22" t="s">
        <v>38</v>
      </c>
      <c r="E97" s="22" t="s">
        <v>39</v>
      </c>
      <c r="F97" s="22" t="s">
        <v>355</v>
      </c>
      <c r="G97" s="22" t="s">
        <v>56</v>
      </c>
      <c r="H97" s="22"/>
      <c r="I97" s="22" t="s">
        <v>356</v>
      </c>
      <c r="J97" s="21"/>
      <c r="K97" s="21"/>
      <c r="L97" s="21"/>
      <c r="M97" s="21"/>
      <c r="N97" s="21"/>
      <c r="O97" s="21"/>
      <c r="P97" s="21"/>
      <c r="Q97" s="21"/>
      <c r="R97" s="21"/>
      <c r="S97" s="21"/>
      <c r="T97" s="21"/>
      <c r="U97" s="21"/>
      <c r="V97" s="21"/>
      <c r="W97" s="21"/>
      <c r="X97" s="21"/>
      <c r="Y97" s="21"/>
      <c r="Z97" s="21"/>
    </row>
    <row r="98" ht="14.25" customHeight="1">
      <c r="A98" s="22" t="s">
        <v>85</v>
      </c>
      <c r="B98" s="22" t="s">
        <v>86</v>
      </c>
      <c r="C98" s="22" t="s">
        <v>87</v>
      </c>
      <c r="D98" s="22" t="s">
        <v>38</v>
      </c>
      <c r="E98" s="22" t="s">
        <v>95</v>
      </c>
      <c r="F98" s="22" t="s">
        <v>357</v>
      </c>
      <c r="G98" s="22" t="s">
        <v>89</v>
      </c>
      <c r="H98" s="22" t="s">
        <v>108</v>
      </c>
      <c r="I98" s="22" t="s">
        <v>358</v>
      </c>
      <c r="J98" s="21"/>
      <c r="K98" s="21"/>
      <c r="L98" s="21"/>
      <c r="M98" s="21"/>
      <c r="N98" s="21"/>
      <c r="O98" s="21"/>
      <c r="P98" s="21"/>
      <c r="Q98" s="21"/>
      <c r="R98" s="21"/>
      <c r="S98" s="21"/>
      <c r="T98" s="21"/>
      <c r="U98" s="21"/>
      <c r="V98" s="21"/>
      <c r="W98" s="21"/>
      <c r="X98" s="21"/>
      <c r="Y98" s="21"/>
      <c r="Z98" s="21"/>
    </row>
    <row r="99" ht="14.25" customHeight="1">
      <c r="A99" s="22" t="s">
        <v>50</v>
      </c>
      <c r="B99" s="22" t="s">
        <v>51</v>
      </c>
      <c r="C99" s="22" t="s">
        <v>52</v>
      </c>
      <c r="D99" s="22" t="s">
        <v>140</v>
      </c>
      <c r="E99" s="22" t="s">
        <v>141</v>
      </c>
      <c r="F99" s="22" t="s">
        <v>359</v>
      </c>
      <c r="G99" s="22" t="s">
        <v>77</v>
      </c>
      <c r="H99" s="22"/>
      <c r="I99" s="22" t="s">
        <v>360</v>
      </c>
      <c r="J99" s="21"/>
      <c r="K99" s="21"/>
      <c r="L99" s="21"/>
      <c r="M99" s="21"/>
      <c r="N99" s="21"/>
      <c r="O99" s="21"/>
      <c r="P99" s="21"/>
      <c r="Q99" s="21"/>
      <c r="R99" s="21"/>
      <c r="S99" s="21"/>
      <c r="T99" s="21"/>
      <c r="U99" s="21"/>
      <c r="V99" s="21"/>
      <c r="W99" s="21"/>
      <c r="X99" s="21"/>
      <c r="Y99" s="21"/>
      <c r="Z99" s="21"/>
    </row>
    <row r="100" ht="14.25" customHeight="1">
      <c r="A100" s="22" t="s">
        <v>114</v>
      </c>
      <c r="B100" s="22" t="s">
        <v>115</v>
      </c>
      <c r="C100" s="22" t="s">
        <v>116</v>
      </c>
      <c r="D100" s="22" t="s">
        <v>140</v>
      </c>
      <c r="E100" s="22" t="s">
        <v>141</v>
      </c>
      <c r="F100" s="22" t="s">
        <v>361</v>
      </c>
      <c r="G100" s="22" t="s">
        <v>119</v>
      </c>
      <c r="H100" s="22" t="s">
        <v>120</v>
      </c>
      <c r="I100" s="22" t="s">
        <v>362</v>
      </c>
      <c r="J100" s="21"/>
      <c r="K100" s="21"/>
      <c r="L100" s="21"/>
      <c r="M100" s="21"/>
      <c r="N100" s="21"/>
      <c r="O100" s="21"/>
      <c r="P100" s="21"/>
      <c r="Q100" s="21"/>
      <c r="R100" s="21"/>
      <c r="S100" s="21"/>
      <c r="T100" s="21"/>
      <c r="U100" s="21"/>
      <c r="V100" s="21"/>
      <c r="W100" s="21"/>
      <c r="X100" s="21"/>
      <c r="Y100" s="21"/>
      <c r="Z100" s="21"/>
    </row>
    <row r="101" ht="14.25" customHeight="1">
      <c r="A101" s="22" t="s">
        <v>216</v>
      </c>
      <c r="B101" s="22" t="s">
        <v>217</v>
      </c>
      <c r="C101" s="22" t="s">
        <v>218</v>
      </c>
      <c r="D101" s="22" t="s">
        <v>38</v>
      </c>
      <c r="E101" s="22" t="s">
        <v>39</v>
      </c>
      <c r="F101" s="22" t="s">
        <v>363</v>
      </c>
      <c r="G101" s="22" t="s">
        <v>97</v>
      </c>
      <c r="H101" s="22" t="s">
        <v>220</v>
      </c>
      <c r="I101" s="22" t="s">
        <v>221</v>
      </c>
      <c r="J101" s="21"/>
      <c r="K101" s="21"/>
      <c r="L101" s="21"/>
      <c r="M101" s="21"/>
      <c r="N101" s="21"/>
      <c r="O101" s="21"/>
      <c r="P101" s="21"/>
      <c r="Q101" s="21"/>
      <c r="R101" s="21"/>
      <c r="S101" s="21"/>
      <c r="T101" s="21"/>
      <c r="U101" s="21"/>
      <c r="V101" s="21"/>
      <c r="W101" s="21"/>
      <c r="X101" s="21"/>
      <c r="Y101" s="21"/>
      <c r="Z101" s="21"/>
    </row>
    <row r="102" ht="14.25" customHeight="1">
      <c r="A102" s="22" t="s">
        <v>172</v>
      </c>
      <c r="B102" s="22" t="s">
        <v>173</v>
      </c>
      <c r="C102" s="22" t="s">
        <v>174</v>
      </c>
      <c r="D102" s="22" t="s">
        <v>38</v>
      </c>
      <c r="E102" s="22" t="s">
        <v>39</v>
      </c>
      <c r="F102" s="22" t="s">
        <v>364</v>
      </c>
      <c r="G102" s="22" t="s">
        <v>77</v>
      </c>
      <c r="H102" s="22"/>
      <c r="I102" s="22" t="s">
        <v>365</v>
      </c>
      <c r="J102" s="21"/>
      <c r="K102" s="21"/>
      <c r="L102" s="21"/>
      <c r="M102" s="21"/>
      <c r="N102" s="21"/>
      <c r="O102" s="21"/>
      <c r="P102" s="21"/>
      <c r="Q102" s="21"/>
      <c r="R102" s="21"/>
      <c r="S102" s="21"/>
      <c r="T102" s="21"/>
      <c r="U102" s="21"/>
      <c r="V102" s="21"/>
      <c r="W102" s="21"/>
      <c r="X102" s="21"/>
      <c r="Y102" s="21"/>
      <c r="Z102" s="21"/>
    </row>
    <row r="103" ht="14.25" customHeight="1">
      <c r="A103" s="22" t="s">
        <v>366</v>
      </c>
      <c r="B103" s="22" t="s">
        <v>367</v>
      </c>
      <c r="C103" s="22" t="s">
        <v>368</v>
      </c>
      <c r="D103" s="22" t="s">
        <v>38</v>
      </c>
      <c r="E103" s="22" t="s">
        <v>39</v>
      </c>
      <c r="F103" s="22" t="s">
        <v>369</v>
      </c>
      <c r="G103" s="22" t="s">
        <v>370</v>
      </c>
      <c r="H103" s="22"/>
      <c r="I103" s="22" t="s">
        <v>371</v>
      </c>
      <c r="J103" s="21"/>
      <c r="K103" s="21"/>
      <c r="L103" s="21"/>
      <c r="M103" s="21"/>
      <c r="N103" s="21"/>
      <c r="O103" s="21"/>
      <c r="P103" s="21"/>
      <c r="Q103" s="21"/>
      <c r="R103" s="21"/>
      <c r="S103" s="21"/>
      <c r="T103" s="21"/>
      <c r="U103" s="21"/>
      <c r="V103" s="21"/>
      <c r="W103" s="21"/>
      <c r="X103" s="21"/>
      <c r="Y103" s="21"/>
      <c r="Z103" s="21"/>
    </row>
    <row r="104" ht="14.25" customHeight="1">
      <c r="A104" s="22" t="s">
        <v>85</v>
      </c>
      <c r="B104" s="22" t="s">
        <v>86</v>
      </c>
      <c r="C104" s="22" t="s">
        <v>87</v>
      </c>
      <c r="D104" s="22" t="s">
        <v>38</v>
      </c>
      <c r="E104" s="22" t="s">
        <v>39</v>
      </c>
      <c r="F104" s="22" t="s">
        <v>372</v>
      </c>
      <c r="G104" s="22" t="s">
        <v>89</v>
      </c>
      <c r="H104" s="22" t="s">
        <v>108</v>
      </c>
      <c r="I104" s="22" t="s">
        <v>373</v>
      </c>
      <c r="J104" s="21"/>
      <c r="K104" s="21"/>
      <c r="L104" s="21"/>
      <c r="M104" s="21"/>
      <c r="N104" s="21"/>
      <c r="O104" s="21"/>
      <c r="P104" s="21"/>
      <c r="Q104" s="21"/>
      <c r="R104" s="21"/>
      <c r="S104" s="21"/>
      <c r="T104" s="21"/>
      <c r="U104" s="21"/>
      <c r="V104" s="21"/>
      <c r="W104" s="21"/>
      <c r="X104" s="21"/>
      <c r="Y104" s="21"/>
      <c r="Z104" s="21"/>
    </row>
    <row r="105" ht="14.25" customHeight="1">
      <c r="A105" s="22" t="s">
        <v>92</v>
      </c>
      <c r="B105" s="22" t="s">
        <v>93</v>
      </c>
      <c r="C105" s="22" t="s">
        <v>94</v>
      </c>
      <c r="D105" s="22" t="s">
        <v>53</v>
      </c>
      <c r="E105" s="22" t="s">
        <v>54</v>
      </c>
      <c r="F105" s="22" t="s">
        <v>374</v>
      </c>
      <c r="G105" s="22" t="s">
        <v>97</v>
      </c>
      <c r="H105" s="22" t="s">
        <v>98</v>
      </c>
      <c r="I105" s="22" t="s">
        <v>375</v>
      </c>
      <c r="J105" s="21"/>
      <c r="K105" s="21"/>
      <c r="L105" s="21"/>
      <c r="M105" s="21"/>
      <c r="N105" s="21"/>
      <c r="O105" s="21"/>
      <c r="P105" s="21"/>
      <c r="Q105" s="21"/>
      <c r="R105" s="21"/>
      <c r="S105" s="21"/>
      <c r="T105" s="21"/>
      <c r="U105" s="21"/>
      <c r="V105" s="21"/>
      <c r="W105" s="21"/>
      <c r="X105" s="21"/>
      <c r="Y105" s="21"/>
      <c r="Z105" s="21"/>
    </row>
    <row r="106" ht="14.25" customHeight="1">
      <c r="A106" s="22" t="s">
        <v>114</v>
      </c>
      <c r="B106" s="22" t="s">
        <v>115</v>
      </c>
      <c r="C106" s="22" t="s">
        <v>116</v>
      </c>
      <c r="D106" s="22" t="s">
        <v>140</v>
      </c>
      <c r="E106" s="22" t="s">
        <v>141</v>
      </c>
      <c r="F106" s="22" t="s">
        <v>376</v>
      </c>
      <c r="G106" s="22" t="s">
        <v>119</v>
      </c>
      <c r="H106" s="22" t="s">
        <v>226</v>
      </c>
      <c r="I106" s="22" t="s">
        <v>377</v>
      </c>
      <c r="J106" s="21"/>
      <c r="K106" s="21"/>
      <c r="L106" s="21"/>
      <c r="M106" s="21"/>
      <c r="N106" s="21"/>
      <c r="O106" s="21"/>
      <c r="P106" s="21"/>
      <c r="Q106" s="21"/>
      <c r="R106" s="21"/>
      <c r="S106" s="21"/>
      <c r="T106" s="21"/>
      <c r="U106" s="21"/>
      <c r="V106" s="21"/>
      <c r="W106" s="21"/>
      <c r="X106" s="21"/>
      <c r="Y106" s="21"/>
      <c r="Z106" s="21"/>
    </row>
    <row r="107" ht="14.25" customHeight="1">
      <c r="A107" s="22" t="s">
        <v>378</v>
      </c>
      <c r="B107" s="22" t="s">
        <v>173</v>
      </c>
      <c r="C107" s="22" t="s">
        <v>379</v>
      </c>
      <c r="D107" s="22" t="s">
        <v>38</v>
      </c>
      <c r="E107" s="22" t="s">
        <v>192</v>
      </c>
      <c r="F107" s="22" t="s">
        <v>278</v>
      </c>
      <c r="G107" s="22" t="s">
        <v>77</v>
      </c>
      <c r="H107" s="22"/>
      <c r="I107" s="22" t="s">
        <v>380</v>
      </c>
      <c r="J107" s="21"/>
      <c r="K107" s="21"/>
      <c r="L107" s="21"/>
      <c r="M107" s="21"/>
      <c r="N107" s="21"/>
      <c r="O107" s="21"/>
      <c r="P107" s="21"/>
      <c r="Q107" s="21"/>
      <c r="R107" s="21"/>
      <c r="S107" s="21"/>
      <c r="T107" s="21"/>
      <c r="U107" s="21"/>
      <c r="V107" s="21"/>
      <c r="W107" s="21"/>
      <c r="X107" s="21"/>
      <c r="Y107" s="21"/>
      <c r="Z107" s="21"/>
    </row>
    <row r="108" ht="14.25" customHeight="1">
      <c r="A108" s="22" t="s">
        <v>67</v>
      </c>
      <c r="B108" s="22" t="s">
        <v>68</v>
      </c>
      <c r="C108" s="22" t="s">
        <v>69</v>
      </c>
      <c r="D108" s="22" t="s">
        <v>53</v>
      </c>
      <c r="E108" s="22" t="s">
        <v>54</v>
      </c>
      <c r="F108" s="22" t="s">
        <v>381</v>
      </c>
      <c r="G108" s="22" t="s">
        <v>71</v>
      </c>
      <c r="H108" s="22" t="s">
        <v>235</v>
      </c>
      <c r="I108" s="22" t="s">
        <v>382</v>
      </c>
      <c r="J108" s="21"/>
      <c r="K108" s="21"/>
      <c r="L108" s="21"/>
      <c r="M108" s="21"/>
      <c r="N108" s="21"/>
      <c r="O108" s="21"/>
      <c r="P108" s="21"/>
      <c r="Q108" s="21"/>
      <c r="R108" s="21"/>
      <c r="S108" s="21"/>
      <c r="T108" s="21"/>
      <c r="U108" s="21"/>
      <c r="V108" s="21"/>
      <c r="W108" s="21"/>
      <c r="X108" s="21"/>
      <c r="Y108" s="21"/>
      <c r="Z108" s="21"/>
    </row>
    <row r="109" ht="14.25" customHeight="1">
      <c r="A109" s="22" t="s">
        <v>177</v>
      </c>
      <c r="B109" s="22" t="s">
        <v>178</v>
      </c>
      <c r="C109" s="22" t="s">
        <v>179</v>
      </c>
      <c r="D109" s="22" t="s">
        <v>61</v>
      </c>
      <c r="E109" s="22" t="s">
        <v>62</v>
      </c>
      <c r="F109" s="22" t="s">
        <v>383</v>
      </c>
      <c r="G109" s="22" t="s">
        <v>97</v>
      </c>
      <c r="H109" s="22" t="s">
        <v>291</v>
      </c>
      <c r="I109" s="22" t="s">
        <v>384</v>
      </c>
      <c r="J109" s="21"/>
      <c r="K109" s="21"/>
      <c r="L109" s="21"/>
      <c r="M109" s="21"/>
      <c r="N109" s="21"/>
      <c r="O109" s="21"/>
      <c r="P109" s="21"/>
      <c r="Q109" s="21"/>
      <c r="R109" s="21"/>
      <c r="S109" s="21"/>
      <c r="T109" s="21"/>
      <c r="U109" s="21"/>
      <c r="V109" s="21"/>
      <c r="W109" s="21"/>
      <c r="X109" s="21"/>
      <c r="Y109" s="21"/>
      <c r="Z109" s="21"/>
    </row>
    <row r="110" ht="14.25" customHeight="1">
      <c r="A110" s="22" t="s">
        <v>200</v>
      </c>
      <c r="B110" s="22" t="s">
        <v>201</v>
      </c>
      <c r="C110" s="22" t="s">
        <v>202</v>
      </c>
      <c r="D110" s="22" t="s">
        <v>140</v>
      </c>
      <c r="E110" s="22" t="s">
        <v>141</v>
      </c>
      <c r="F110" s="22" t="s">
        <v>258</v>
      </c>
      <c r="G110" s="22" t="s">
        <v>97</v>
      </c>
      <c r="H110" s="22" t="s">
        <v>206</v>
      </c>
      <c r="I110" s="22" t="s">
        <v>385</v>
      </c>
      <c r="J110" s="21"/>
      <c r="K110" s="21"/>
      <c r="L110" s="21"/>
      <c r="M110" s="21"/>
      <c r="N110" s="21"/>
      <c r="O110" s="21"/>
      <c r="P110" s="21"/>
      <c r="Q110" s="21"/>
      <c r="R110" s="21"/>
      <c r="S110" s="21"/>
      <c r="T110" s="21"/>
      <c r="U110" s="21"/>
      <c r="V110" s="21"/>
      <c r="W110" s="21"/>
      <c r="X110" s="21"/>
      <c r="Y110" s="21"/>
      <c r="Z110" s="21"/>
    </row>
    <row r="111" ht="14.25" customHeight="1">
      <c r="A111" s="22" t="s">
        <v>114</v>
      </c>
      <c r="B111" s="22" t="s">
        <v>115</v>
      </c>
      <c r="C111" s="22" t="s">
        <v>116</v>
      </c>
      <c r="D111" s="22" t="s">
        <v>140</v>
      </c>
      <c r="E111" s="22" t="s">
        <v>141</v>
      </c>
      <c r="F111" s="22" t="s">
        <v>386</v>
      </c>
      <c r="G111" s="22" t="s">
        <v>119</v>
      </c>
      <c r="H111" s="22" t="s">
        <v>120</v>
      </c>
      <c r="I111" s="22" t="s">
        <v>387</v>
      </c>
      <c r="J111" s="21"/>
      <c r="K111" s="21"/>
      <c r="L111" s="21"/>
      <c r="M111" s="21"/>
      <c r="N111" s="21"/>
      <c r="O111" s="21"/>
      <c r="P111" s="21"/>
      <c r="Q111" s="21"/>
      <c r="R111" s="21"/>
      <c r="S111" s="21"/>
      <c r="T111" s="21"/>
      <c r="U111" s="21"/>
      <c r="V111" s="21"/>
      <c r="W111" s="21"/>
      <c r="X111" s="21"/>
      <c r="Y111" s="21"/>
      <c r="Z111" s="21"/>
    </row>
    <row r="112" ht="14.25" customHeight="1">
      <c r="A112" s="22" t="s">
        <v>388</v>
      </c>
      <c r="B112" s="22" t="s">
        <v>389</v>
      </c>
      <c r="C112" s="22" t="s">
        <v>390</v>
      </c>
      <c r="D112" s="22" t="s">
        <v>53</v>
      </c>
      <c r="E112" s="22" t="s">
        <v>54</v>
      </c>
      <c r="F112" s="22" t="s">
        <v>391</v>
      </c>
      <c r="G112" s="22" t="s">
        <v>104</v>
      </c>
      <c r="H112" s="22" t="s">
        <v>392</v>
      </c>
      <c r="I112" s="22" t="s">
        <v>393</v>
      </c>
      <c r="J112" s="21"/>
      <c r="K112" s="21"/>
      <c r="L112" s="21"/>
      <c r="M112" s="21"/>
      <c r="N112" s="21"/>
      <c r="O112" s="21"/>
      <c r="P112" s="21"/>
      <c r="Q112" s="21"/>
      <c r="R112" s="21"/>
      <c r="S112" s="21"/>
      <c r="T112" s="21"/>
      <c r="U112" s="21"/>
      <c r="V112" s="21"/>
      <c r="W112" s="21"/>
      <c r="X112" s="21"/>
      <c r="Y112" s="21"/>
      <c r="Z112" s="21"/>
    </row>
    <row r="113" ht="14.25" customHeight="1">
      <c r="A113" s="22" t="s">
        <v>124</v>
      </c>
      <c r="B113" s="22" t="s">
        <v>125</v>
      </c>
      <c r="C113" s="22" t="s">
        <v>126</v>
      </c>
      <c r="D113" s="22" t="s">
        <v>127</v>
      </c>
      <c r="E113" s="22" t="s">
        <v>332</v>
      </c>
      <c r="F113" s="22" t="s">
        <v>394</v>
      </c>
      <c r="G113" s="22" t="s">
        <v>129</v>
      </c>
      <c r="H113" s="22" t="s">
        <v>130</v>
      </c>
      <c r="I113" s="22" t="s">
        <v>395</v>
      </c>
      <c r="J113" s="21"/>
      <c r="K113" s="21"/>
      <c r="L113" s="21"/>
      <c r="M113" s="21"/>
      <c r="N113" s="21"/>
      <c r="O113" s="21"/>
      <c r="P113" s="21"/>
      <c r="Q113" s="21"/>
      <c r="R113" s="21"/>
      <c r="S113" s="21"/>
      <c r="T113" s="21"/>
      <c r="U113" s="21"/>
      <c r="V113" s="21"/>
      <c r="W113" s="21"/>
      <c r="X113" s="21"/>
      <c r="Y113" s="21"/>
      <c r="Z113" s="21"/>
    </row>
    <row r="114" ht="14.25" customHeight="1">
      <c r="A114" s="22" t="s">
        <v>267</v>
      </c>
      <c r="B114" s="22" t="s">
        <v>268</v>
      </c>
      <c r="C114" s="22" t="s">
        <v>269</v>
      </c>
      <c r="D114" s="22" t="s">
        <v>38</v>
      </c>
      <c r="E114" s="22" t="s">
        <v>39</v>
      </c>
      <c r="F114" s="22" t="s">
        <v>396</v>
      </c>
      <c r="G114" s="22" t="s">
        <v>129</v>
      </c>
      <c r="H114" s="22" t="s">
        <v>271</v>
      </c>
      <c r="I114" s="22" t="s">
        <v>397</v>
      </c>
      <c r="J114" s="21"/>
      <c r="K114" s="21"/>
      <c r="L114" s="21"/>
      <c r="M114" s="21"/>
      <c r="N114" s="21"/>
      <c r="O114" s="21"/>
      <c r="P114" s="21"/>
      <c r="Q114" s="21"/>
      <c r="R114" s="21"/>
      <c r="S114" s="21"/>
      <c r="T114" s="21"/>
      <c r="U114" s="21"/>
      <c r="V114" s="21"/>
      <c r="W114" s="21"/>
      <c r="X114" s="21"/>
      <c r="Y114" s="21"/>
      <c r="Z114" s="21"/>
    </row>
    <row r="115" ht="14.25" customHeight="1">
      <c r="A115" s="22" t="s">
        <v>44</v>
      </c>
      <c r="B115" s="22" t="s">
        <v>45</v>
      </c>
      <c r="C115" s="22" t="s">
        <v>46</v>
      </c>
      <c r="D115" s="22" t="s">
        <v>38</v>
      </c>
      <c r="E115" s="22" t="s">
        <v>39</v>
      </c>
      <c r="F115" s="22" t="s">
        <v>398</v>
      </c>
      <c r="G115" s="22" t="s">
        <v>399</v>
      </c>
      <c r="H115" s="22"/>
      <c r="I115" s="22" t="s">
        <v>400</v>
      </c>
      <c r="J115" s="21"/>
      <c r="K115" s="21"/>
      <c r="L115" s="21"/>
      <c r="M115" s="21"/>
      <c r="N115" s="21"/>
      <c r="O115" s="21"/>
      <c r="P115" s="21"/>
      <c r="Q115" s="21"/>
      <c r="R115" s="21"/>
      <c r="S115" s="21"/>
      <c r="T115" s="21"/>
      <c r="U115" s="21"/>
      <c r="V115" s="21"/>
      <c r="W115" s="21"/>
      <c r="X115" s="21"/>
      <c r="Y115" s="21"/>
      <c r="Z115" s="21"/>
    </row>
    <row r="116" ht="14.25" customHeight="1">
      <c r="A116" s="22" t="s">
        <v>114</v>
      </c>
      <c r="B116" s="22" t="s">
        <v>115</v>
      </c>
      <c r="C116" s="22" t="s">
        <v>116</v>
      </c>
      <c r="D116" s="22" t="s">
        <v>53</v>
      </c>
      <c r="E116" s="22" t="s">
        <v>54</v>
      </c>
      <c r="F116" s="22" t="s">
        <v>401</v>
      </c>
      <c r="G116" s="22" t="s">
        <v>119</v>
      </c>
      <c r="H116" s="22" t="s">
        <v>226</v>
      </c>
      <c r="I116" s="22" t="s">
        <v>402</v>
      </c>
      <c r="J116" s="21"/>
      <c r="K116" s="21"/>
      <c r="L116" s="21"/>
      <c r="M116" s="21"/>
      <c r="N116" s="21"/>
      <c r="O116" s="21"/>
      <c r="P116" s="21"/>
      <c r="Q116" s="21"/>
      <c r="R116" s="21"/>
      <c r="S116" s="21"/>
      <c r="T116" s="21"/>
      <c r="U116" s="21"/>
      <c r="V116" s="21"/>
      <c r="W116" s="21"/>
      <c r="X116" s="21"/>
      <c r="Y116" s="21"/>
      <c r="Z116" s="21"/>
    </row>
    <row r="117" ht="14.25" customHeight="1">
      <c r="A117" s="22" t="s">
        <v>74</v>
      </c>
      <c r="B117" s="22" t="s">
        <v>51</v>
      </c>
      <c r="C117" s="22" t="s">
        <v>75</v>
      </c>
      <c r="D117" s="22" t="s">
        <v>53</v>
      </c>
      <c r="E117" s="22" t="s">
        <v>54</v>
      </c>
      <c r="F117" s="22" t="s">
        <v>403</v>
      </c>
      <c r="G117" s="22" t="s">
        <v>77</v>
      </c>
      <c r="H117" s="22"/>
      <c r="I117" s="22" t="s">
        <v>404</v>
      </c>
      <c r="J117" s="21"/>
      <c r="K117" s="21"/>
      <c r="L117" s="21"/>
      <c r="M117" s="21"/>
      <c r="N117" s="21"/>
      <c r="O117" s="21"/>
      <c r="P117" s="21"/>
      <c r="Q117" s="21"/>
      <c r="R117" s="21"/>
      <c r="S117" s="21"/>
      <c r="T117" s="21"/>
      <c r="U117" s="21"/>
      <c r="V117" s="21"/>
      <c r="W117" s="21"/>
      <c r="X117" s="21"/>
      <c r="Y117" s="21"/>
      <c r="Z117" s="21"/>
    </row>
    <row r="118" ht="14.25" customHeight="1">
      <c r="A118" s="22" t="s">
        <v>114</v>
      </c>
      <c r="B118" s="22" t="s">
        <v>115</v>
      </c>
      <c r="C118" s="22" t="s">
        <v>116</v>
      </c>
      <c r="D118" s="22" t="s">
        <v>140</v>
      </c>
      <c r="E118" s="22" t="s">
        <v>141</v>
      </c>
      <c r="F118" s="22" t="s">
        <v>405</v>
      </c>
      <c r="G118" s="22" t="s">
        <v>119</v>
      </c>
      <c r="H118" s="22" t="s">
        <v>120</v>
      </c>
      <c r="I118" s="22" t="s">
        <v>406</v>
      </c>
      <c r="J118" s="21"/>
      <c r="K118" s="21"/>
      <c r="L118" s="21"/>
      <c r="M118" s="21"/>
      <c r="N118" s="21"/>
      <c r="O118" s="21"/>
      <c r="P118" s="21"/>
      <c r="Q118" s="21"/>
      <c r="R118" s="21"/>
      <c r="S118" s="21"/>
      <c r="T118" s="21"/>
      <c r="U118" s="21"/>
      <c r="V118" s="21"/>
      <c r="W118" s="21"/>
      <c r="X118" s="21"/>
      <c r="Y118" s="21"/>
      <c r="Z118" s="21"/>
    </row>
    <row r="119" ht="14.25" customHeight="1">
      <c r="A119" s="22" t="s">
        <v>267</v>
      </c>
      <c r="B119" s="22" t="s">
        <v>268</v>
      </c>
      <c r="C119" s="22" t="s">
        <v>269</v>
      </c>
      <c r="D119" s="22" t="s">
        <v>38</v>
      </c>
      <c r="E119" s="22" t="s">
        <v>39</v>
      </c>
      <c r="F119" s="22" t="s">
        <v>407</v>
      </c>
      <c r="G119" s="22" t="s">
        <v>129</v>
      </c>
      <c r="H119" s="22" t="s">
        <v>271</v>
      </c>
      <c r="I119" s="22" t="s">
        <v>408</v>
      </c>
      <c r="J119" s="21"/>
      <c r="K119" s="21"/>
      <c r="L119" s="21"/>
      <c r="M119" s="21"/>
      <c r="N119" s="21"/>
      <c r="O119" s="21"/>
      <c r="P119" s="21"/>
      <c r="Q119" s="21"/>
      <c r="R119" s="21"/>
      <c r="S119" s="21"/>
      <c r="T119" s="21"/>
      <c r="U119" s="21"/>
      <c r="V119" s="21"/>
      <c r="W119" s="21"/>
      <c r="X119" s="21"/>
      <c r="Y119" s="21"/>
      <c r="Z119" s="21"/>
    </row>
    <row r="120" ht="14.25" customHeight="1">
      <c r="A120" s="22" t="s">
        <v>172</v>
      </c>
      <c r="B120" s="22" t="s">
        <v>173</v>
      </c>
      <c r="C120" s="22" t="s">
        <v>174</v>
      </c>
      <c r="D120" s="22" t="s">
        <v>38</v>
      </c>
      <c r="E120" s="22" t="s">
        <v>39</v>
      </c>
      <c r="F120" s="22" t="s">
        <v>409</v>
      </c>
      <c r="G120" s="22" t="s">
        <v>77</v>
      </c>
      <c r="H120" s="22"/>
      <c r="I120" s="22" t="s">
        <v>410</v>
      </c>
      <c r="J120" s="21"/>
      <c r="K120" s="21"/>
      <c r="L120" s="21"/>
      <c r="M120" s="21"/>
      <c r="N120" s="21"/>
      <c r="O120" s="21"/>
      <c r="P120" s="21"/>
      <c r="Q120" s="21"/>
      <c r="R120" s="21"/>
      <c r="S120" s="21"/>
      <c r="T120" s="21"/>
      <c r="U120" s="21"/>
      <c r="V120" s="21"/>
      <c r="W120" s="21"/>
      <c r="X120" s="21"/>
      <c r="Y120" s="21"/>
      <c r="Z120" s="21"/>
    </row>
    <row r="121" ht="14.25" customHeight="1">
      <c r="A121" s="22" t="s">
        <v>114</v>
      </c>
      <c r="B121" s="22" t="s">
        <v>115</v>
      </c>
      <c r="C121" s="22" t="s">
        <v>116</v>
      </c>
      <c r="D121" s="22" t="s">
        <v>117</v>
      </c>
      <c r="E121" s="22" t="s">
        <v>39</v>
      </c>
      <c r="F121" s="22" t="s">
        <v>118</v>
      </c>
      <c r="G121" s="22" t="s">
        <v>119</v>
      </c>
      <c r="H121" s="22" t="s">
        <v>120</v>
      </c>
      <c r="I121" s="22" t="s">
        <v>411</v>
      </c>
      <c r="J121" s="21"/>
      <c r="K121" s="21"/>
      <c r="L121" s="21"/>
      <c r="M121" s="21"/>
      <c r="N121" s="21"/>
      <c r="O121" s="21"/>
      <c r="P121" s="21"/>
      <c r="Q121" s="21"/>
      <c r="R121" s="21"/>
      <c r="S121" s="21"/>
      <c r="T121" s="21"/>
      <c r="U121" s="21"/>
      <c r="V121" s="21"/>
      <c r="W121" s="21"/>
      <c r="X121" s="21"/>
      <c r="Y121" s="21"/>
      <c r="Z121" s="21"/>
    </row>
    <row r="122" ht="14.25" customHeight="1">
      <c r="A122" s="22" t="s">
        <v>145</v>
      </c>
      <c r="B122" s="22" t="s">
        <v>146</v>
      </c>
      <c r="C122" s="22" t="s">
        <v>147</v>
      </c>
      <c r="D122" s="22" t="s">
        <v>412</v>
      </c>
      <c r="E122" s="22" t="s">
        <v>413</v>
      </c>
      <c r="F122" s="22" t="s">
        <v>414</v>
      </c>
      <c r="G122" s="22" t="s">
        <v>71</v>
      </c>
      <c r="H122" s="22" t="s">
        <v>148</v>
      </c>
      <c r="I122" s="22" t="s">
        <v>415</v>
      </c>
      <c r="J122" s="21"/>
      <c r="K122" s="21"/>
      <c r="L122" s="21"/>
      <c r="M122" s="21"/>
      <c r="N122" s="21"/>
      <c r="O122" s="21"/>
      <c r="P122" s="21"/>
      <c r="Q122" s="21"/>
      <c r="R122" s="21"/>
      <c r="S122" s="21"/>
      <c r="T122" s="21"/>
      <c r="U122" s="21"/>
      <c r="V122" s="21"/>
      <c r="W122" s="21"/>
      <c r="X122" s="21"/>
      <c r="Y122" s="21"/>
      <c r="Z122" s="21"/>
    </row>
    <row r="123" ht="14.25" customHeight="1">
      <c r="A123" s="22" t="s">
        <v>124</v>
      </c>
      <c r="B123" s="22" t="s">
        <v>125</v>
      </c>
      <c r="C123" s="22" t="s">
        <v>126</v>
      </c>
      <c r="D123" s="22" t="s">
        <v>127</v>
      </c>
      <c r="E123" s="22" t="s">
        <v>332</v>
      </c>
      <c r="F123" s="22" t="s">
        <v>416</v>
      </c>
      <c r="G123" s="22" t="s">
        <v>129</v>
      </c>
      <c r="H123" s="22" t="s">
        <v>130</v>
      </c>
      <c r="I123" s="22" t="s">
        <v>417</v>
      </c>
      <c r="J123" s="21"/>
      <c r="K123" s="21"/>
      <c r="L123" s="21"/>
      <c r="M123" s="21"/>
      <c r="N123" s="21"/>
      <c r="O123" s="21"/>
      <c r="P123" s="21"/>
      <c r="Q123" s="21"/>
      <c r="R123" s="21"/>
      <c r="S123" s="21"/>
      <c r="T123" s="21"/>
      <c r="U123" s="21"/>
      <c r="V123" s="21"/>
      <c r="W123" s="21"/>
      <c r="X123" s="21"/>
      <c r="Y123" s="21"/>
      <c r="Z123" s="21"/>
    </row>
    <row r="124" ht="14.25" customHeight="1">
      <c r="A124" s="22" t="s">
        <v>114</v>
      </c>
      <c r="B124" s="22" t="s">
        <v>115</v>
      </c>
      <c r="C124" s="22" t="s">
        <v>116</v>
      </c>
      <c r="D124" s="22" t="s">
        <v>140</v>
      </c>
      <c r="E124" s="22" t="s">
        <v>141</v>
      </c>
      <c r="F124" s="22" t="s">
        <v>418</v>
      </c>
      <c r="G124" s="22" t="s">
        <v>119</v>
      </c>
      <c r="H124" s="22" t="s">
        <v>120</v>
      </c>
      <c r="I124" s="22" t="s">
        <v>419</v>
      </c>
      <c r="J124" s="21"/>
      <c r="K124" s="21"/>
      <c r="L124" s="21"/>
      <c r="M124" s="21"/>
      <c r="N124" s="21"/>
      <c r="O124" s="21"/>
      <c r="P124" s="21"/>
      <c r="Q124" s="21"/>
      <c r="R124" s="21"/>
      <c r="S124" s="21"/>
      <c r="T124" s="21"/>
      <c r="U124" s="21"/>
      <c r="V124" s="21"/>
      <c r="W124" s="21"/>
      <c r="X124" s="21"/>
      <c r="Y124" s="21"/>
      <c r="Z124" s="21"/>
    </row>
    <row r="125" ht="14.25" customHeight="1">
      <c r="A125" s="22" t="s">
        <v>114</v>
      </c>
      <c r="B125" s="22" t="s">
        <v>115</v>
      </c>
      <c r="C125" s="22" t="s">
        <v>116</v>
      </c>
      <c r="D125" s="22" t="s">
        <v>53</v>
      </c>
      <c r="E125" s="22" t="s">
        <v>54</v>
      </c>
      <c r="F125" s="22" t="s">
        <v>122</v>
      </c>
      <c r="G125" s="22" t="s">
        <v>119</v>
      </c>
      <c r="H125" s="22" t="s">
        <v>120</v>
      </c>
      <c r="I125" s="22" t="s">
        <v>420</v>
      </c>
      <c r="J125" s="21"/>
      <c r="K125" s="21"/>
      <c r="L125" s="21"/>
      <c r="M125" s="21"/>
      <c r="N125" s="21"/>
      <c r="O125" s="21"/>
      <c r="P125" s="21"/>
      <c r="Q125" s="21"/>
      <c r="R125" s="21"/>
      <c r="S125" s="21"/>
      <c r="T125" s="21"/>
      <c r="U125" s="21"/>
      <c r="V125" s="21"/>
      <c r="W125" s="21"/>
      <c r="X125" s="21"/>
      <c r="Y125" s="21"/>
      <c r="Z125" s="21"/>
    </row>
    <row r="126" ht="14.25" customHeight="1">
      <c r="A126" s="22" t="s">
        <v>152</v>
      </c>
      <c r="B126" s="22" t="s">
        <v>153</v>
      </c>
      <c r="C126" s="22" t="s">
        <v>154</v>
      </c>
      <c r="D126" s="22" t="s">
        <v>140</v>
      </c>
      <c r="E126" s="22" t="s">
        <v>141</v>
      </c>
      <c r="F126" s="22" t="s">
        <v>421</v>
      </c>
      <c r="G126" s="22" t="s">
        <v>41</v>
      </c>
      <c r="H126" s="22" t="s">
        <v>287</v>
      </c>
      <c r="I126" s="22" t="s">
        <v>422</v>
      </c>
      <c r="J126" s="21"/>
      <c r="K126" s="21"/>
      <c r="L126" s="21"/>
      <c r="M126" s="21"/>
      <c r="N126" s="21"/>
      <c r="O126" s="21"/>
      <c r="P126" s="21"/>
      <c r="Q126" s="21"/>
      <c r="R126" s="21"/>
      <c r="S126" s="21"/>
      <c r="T126" s="21"/>
      <c r="U126" s="21"/>
      <c r="V126" s="21"/>
      <c r="W126" s="21"/>
      <c r="X126" s="21"/>
      <c r="Y126" s="21"/>
      <c r="Z126" s="21"/>
    </row>
    <row r="127" ht="14.25" customHeight="1">
      <c r="A127" s="22" t="s">
        <v>114</v>
      </c>
      <c r="B127" s="22" t="s">
        <v>115</v>
      </c>
      <c r="C127" s="22" t="s">
        <v>116</v>
      </c>
      <c r="D127" s="22" t="s">
        <v>53</v>
      </c>
      <c r="E127" s="22" t="s">
        <v>54</v>
      </c>
      <c r="F127" s="22" t="s">
        <v>423</v>
      </c>
      <c r="G127" s="22" t="s">
        <v>119</v>
      </c>
      <c r="H127" s="22" t="s">
        <v>226</v>
      </c>
      <c r="I127" s="22" t="s">
        <v>424</v>
      </c>
      <c r="J127" s="21"/>
      <c r="K127" s="21"/>
      <c r="L127" s="21"/>
      <c r="M127" s="21"/>
      <c r="N127" s="21"/>
      <c r="O127" s="21"/>
      <c r="P127" s="21"/>
      <c r="Q127" s="21"/>
      <c r="R127" s="21"/>
      <c r="S127" s="21"/>
      <c r="T127" s="21"/>
      <c r="U127" s="21"/>
      <c r="V127" s="21"/>
      <c r="W127" s="21"/>
      <c r="X127" s="21"/>
      <c r="Y127" s="21"/>
      <c r="Z127" s="21"/>
    </row>
    <row r="128" ht="14.25" customHeight="1">
      <c r="A128" s="22" t="s">
        <v>152</v>
      </c>
      <c r="B128" s="22" t="s">
        <v>153</v>
      </c>
      <c r="C128" s="22" t="s">
        <v>154</v>
      </c>
      <c r="D128" s="22" t="s">
        <v>53</v>
      </c>
      <c r="E128" s="22" t="s">
        <v>54</v>
      </c>
      <c r="F128" s="22" t="s">
        <v>349</v>
      </c>
      <c r="G128" s="22" t="s">
        <v>41</v>
      </c>
      <c r="H128" s="22" t="s">
        <v>294</v>
      </c>
      <c r="I128" s="22" t="s">
        <v>425</v>
      </c>
      <c r="J128" s="21"/>
      <c r="K128" s="21"/>
      <c r="L128" s="21"/>
      <c r="M128" s="21"/>
      <c r="N128" s="21"/>
      <c r="O128" s="21"/>
      <c r="P128" s="21"/>
      <c r="Q128" s="21"/>
      <c r="R128" s="21"/>
      <c r="S128" s="21"/>
      <c r="T128" s="21"/>
      <c r="U128" s="21"/>
      <c r="V128" s="21"/>
      <c r="W128" s="21"/>
      <c r="X128" s="21"/>
      <c r="Y128" s="21"/>
      <c r="Z128" s="21"/>
    </row>
    <row r="129" ht="14.25" customHeight="1">
      <c r="A129" s="22" t="s">
        <v>44</v>
      </c>
      <c r="B129" s="22" t="s">
        <v>45</v>
      </c>
      <c r="C129" s="22" t="s">
        <v>46</v>
      </c>
      <c r="D129" s="22" t="s">
        <v>38</v>
      </c>
      <c r="E129" s="22" t="s">
        <v>141</v>
      </c>
      <c r="F129" s="22" t="s">
        <v>426</v>
      </c>
      <c r="G129" s="22" t="s">
        <v>399</v>
      </c>
      <c r="H129" s="22"/>
      <c r="I129" s="22" t="s">
        <v>427</v>
      </c>
      <c r="J129" s="21"/>
      <c r="K129" s="21"/>
      <c r="L129" s="21"/>
      <c r="M129" s="21"/>
      <c r="N129" s="21"/>
      <c r="O129" s="21"/>
      <c r="P129" s="21"/>
      <c r="Q129" s="21"/>
      <c r="R129" s="21"/>
      <c r="S129" s="21"/>
      <c r="T129" s="21"/>
      <c r="U129" s="21"/>
      <c r="V129" s="21"/>
      <c r="W129" s="21"/>
      <c r="X129" s="21"/>
      <c r="Y129" s="21"/>
      <c r="Z129" s="21"/>
    </row>
    <row r="130" ht="14.25" customHeight="1">
      <c r="A130" s="22" t="s">
        <v>67</v>
      </c>
      <c r="B130" s="22" t="s">
        <v>68</v>
      </c>
      <c r="C130" s="22" t="s">
        <v>69</v>
      </c>
      <c r="D130" s="22" t="s">
        <v>308</v>
      </c>
      <c r="E130" s="22" t="s">
        <v>54</v>
      </c>
      <c r="F130" s="22" t="s">
        <v>428</v>
      </c>
      <c r="G130" s="22" t="s">
        <v>71</v>
      </c>
      <c r="H130" s="22" t="s">
        <v>301</v>
      </c>
      <c r="I130" s="22" t="s">
        <v>429</v>
      </c>
      <c r="J130" s="21"/>
      <c r="K130" s="21"/>
      <c r="L130" s="21"/>
      <c r="M130" s="21"/>
      <c r="N130" s="21"/>
      <c r="O130" s="21"/>
      <c r="P130" s="21"/>
      <c r="Q130" s="21"/>
      <c r="R130" s="21"/>
      <c r="S130" s="21"/>
      <c r="T130" s="21"/>
      <c r="U130" s="21"/>
      <c r="V130" s="21"/>
      <c r="W130" s="21"/>
      <c r="X130" s="21"/>
      <c r="Y130" s="21"/>
      <c r="Z130" s="21"/>
    </row>
    <row r="131" ht="14.25" customHeight="1">
      <c r="A131" s="22" t="s">
        <v>67</v>
      </c>
      <c r="B131" s="22" t="s">
        <v>68</v>
      </c>
      <c r="C131" s="22" t="s">
        <v>69</v>
      </c>
      <c r="D131" s="22" t="s">
        <v>299</v>
      </c>
      <c r="E131" s="22" t="s">
        <v>141</v>
      </c>
      <c r="F131" s="22" t="s">
        <v>430</v>
      </c>
      <c r="G131" s="22" t="s">
        <v>71</v>
      </c>
      <c r="H131" s="22" t="s">
        <v>301</v>
      </c>
      <c r="I131" s="22" t="s">
        <v>431</v>
      </c>
      <c r="J131" s="21"/>
      <c r="K131" s="21"/>
      <c r="L131" s="21"/>
      <c r="M131" s="21"/>
      <c r="N131" s="21"/>
      <c r="O131" s="21"/>
      <c r="P131" s="21"/>
      <c r="Q131" s="21"/>
      <c r="R131" s="21"/>
      <c r="S131" s="21"/>
      <c r="T131" s="21"/>
      <c r="U131" s="21"/>
      <c r="V131" s="21"/>
      <c r="W131" s="21"/>
      <c r="X131" s="21"/>
      <c r="Y131" s="21"/>
      <c r="Z131" s="21"/>
    </row>
    <row r="132" ht="14.25" customHeight="1">
      <c r="A132" s="22" t="s">
        <v>92</v>
      </c>
      <c r="B132" s="22" t="s">
        <v>93</v>
      </c>
      <c r="C132" s="22" t="s">
        <v>94</v>
      </c>
      <c r="D132" s="22" t="s">
        <v>61</v>
      </c>
      <c r="E132" s="22" t="s">
        <v>432</v>
      </c>
      <c r="F132" s="22" t="s">
        <v>180</v>
      </c>
      <c r="G132" s="22" t="s">
        <v>97</v>
      </c>
      <c r="H132" s="22" t="s">
        <v>98</v>
      </c>
      <c r="I132" s="22" t="s">
        <v>433</v>
      </c>
      <c r="J132" s="21"/>
      <c r="K132" s="21"/>
      <c r="L132" s="21"/>
      <c r="M132" s="21"/>
      <c r="N132" s="21"/>
      <c r="O132" s="21"/>
      <c r="P132" s="21"/>
      <c r="Q132" s="21"/>
      <c r="R132" s="21"/>
      <c r="S132" s="21"/>
      <c r="T132" s="21"/>
      <c r="U132" s="21"/>
      <c r="V132" s="21"/>
      <c r="W132" s="21"/>
      <c r="X132" s="21"/>
      <c r="Y132" s="21"/>
      <c r="Z132" s="21"/>
    </row>
    <row r="133" ht="14.25" customHeight="1">
      <c r="A133" s="22" t="s">
        <v>152</v>
      </c>
      <c r="B133" s="22" t="s">
        <v>153</v>
      </c>
      <c r="C133" s="22" t="s">
        <v>154</v>
      </c>
      <c r="D133" s="22" t="s">
        <v>38</v>
      </c>
      <c r="E133" s="22" t="s">
        <v>39</v>
      </c>
      <c r="F133" s="22" t="s">
        <v>434</v>
      </c>
      <c r="G133" s="22" t="s">
        <v>64</v>
      </c>
      <c r="H133" s="22" t="s">
        <v>65</v>
      </c>
      <c r="I133" s="22" t="s">
        <v>435</v>
      </c>
      <c r="J133" s="21"/>
      <c r="K133" s="21"/>
      <c r="L133" s="21"/>
      <c r="M133" s="21"/>
      <c r="N133" s="21"/>
      <c r="O133" s="21"/>
      <c r="P133" s="21"/>
      <c r="Q133" s="21"/>
      <c r="R133" s="21"/>
      <c r="S133" s="21"/>
      <c r="T133" s="21"/>
      <c r="U133" s="21"/>
      <c r="V133" s="21"/>
      <c r="W133" s="21"/>
      <c r="X133" s="21"/>
      <c r="Y133" s="21"/>
      <c r="Z133" s="21"/>
    </row>
    <row r="134" ht="14.25" customHeight="1">
      <c r="A134" s="22" t="s">
        <v>152</v>
      </c>
      <c r="B134" s="22" t="s">
        <v>153</v>
      </c>
      <c r="C134" s="22" t="s">
        <v>154</v>
      </c>
      <c r="D134" s="22" t="s">
        <v>213</v>
      </c>
      <c r="E134" s="22" t="s">
        <v>39</v>
      </c>
      <c r="F134" s="22" t="s">
        <v>436</v>
      </c>
      <c r="G134" s="22" t="s">
        <v>437</v>
      </c>
      <c r="H134" s="22"/>
      <c r="I134" s="22" t="s">
        <v>438</v>
      </c>
      <c r="J134" s="21"/>
      <c r="K134" s="21"/>
      <c r="L134" s="21"/>
      <c r="M134" s="21"/>
      <c r="N134" s="21"/>
      <c r="O134" s="21"/>
      <c r="P134" s="21"/>
      <c r="Q134" s="21"/>
      <c r="R134" s="21"/>
      <c r="S134" s="21"/>
      <c r="T134" s="21"/>
      <c r="U134" s="21"/>
      <c r="V134" s="21"/>
      <c r="W134" s="21"/>
      <c r="X134" s="21"/>
      <c r="Y134" s="21"/>
      <c r="Z134" s="21"/>
    </row>
    <row r="135" ht="14.25" customHeight="1">
      <c r="A135" s="22" t="s">
        <v>114</v>
      </c>
      <c r="B135" s="22" t="s">
        <v>115</v>
      </c>
      <c r="C135" s="22" t="s">
        <v>116</v>
      </c>
      <c r="D135" s="22" t="s">
        <v>53</v>
      </c>
      <c r="E135" s="22" t="s">
        <v>54</v>
      </c>
      <c r="F135" s="22" t="s">
        <v>439</v>
      </c>
      <c r="G135" s="22" t="s">
        <v>119</v>
      </c>
      <c r="H135" s="22" t="s">
        <v>226</v>
      </c>
      <c r="I135" s="22" t="s">
        <v>440</v>
      </c>
      <c r="J135" s="21"/>
      <c r="K135" s="21"/>
      <c r="L135" s="21"/>
      <c r="M135" s="21"/>
      <c r="N135" s="21"/>
      <c r="O135" s="21"/>
      <c r="P135" s="21"/>
      <c r="Q135" s="21"/>
      <c r="R135" s="21"/>
      <c r="S135" s="21"/>
      <c r="T135" s="21"/>
      <c r="U135" s="21"/>
      <c r="V135" s="21"/>
      <c r="W135" s="21"/>
      <c r="X135" s="21"/>
      <c r="Y135" s="21"/>
      <c r="Z135" s="21"/>
    </row>
    <row r="136" ht="14.25" customHeight="1">
      <c r="A136" s="22" t="s">
        <v>248</v>
      </c>
      <c r="B136" s="22" t="s">
        <v>249</v>
      </c>
      <c r="C136" s="22" t="s">
        <v>250</v>
      </c>
      <c r="D136" s="22" t="s">
        <v>38</v>
      </c>
      <c r="E136" s="22" t="s">
        <v>39</v>
      </c>
      <c r="F136" s="22" t="s">
        <v>441</v>
      </c>
      <c r="G136" s="22" t="s">
        <v>89</v>
      </c>
      <c r="H136" s="22" t="s">
        <v>252</v>
      </c>
      <c r="I136" s="22" t="s">
        <v>442</v>
      </c>
      <c r="J136" s="21"/>
      <c r="K136" s="21"/>
      <c r="L136" s="21"/>
      <c r="M136" s="21"/>
      <c r="N136" s="21"/>
      <c r="O136" s="21"/>
      <c r="P136" s="21"/>
      <c r="Q136" s="21"/>
      <c r="R136" s="21"/>
      <c r="S136" s="21"/>
      <c r="T136" s="21"/>
      <c r="U136" s="21"/>
      <c r="V136" s="21"/>
      <c r="W136" s="21"/>
      <c r="X136" s="21"/>
      <c r="Y136" s="21"/>
      <c r="Z136" s="21"/>
    </row>
    <row r="137" ht="14.25" customHeight="1">
      <c r="A137" s="22" t="s">
        <v>366</v>
      </c>
      <c r="B137" s="22" t="s">
        <v>367</v>
      </c>
      <c r="C137" s="22" t="s">
        <v>368</v>
      </c>
      <c r="D137" s="22" t="s">
        <v>38</v>
      </c>
      <c r="E137" s="22" t="s">
        <v>39</v>
      </c>
      <c r="F137" s="22" t="s">
        <v>112</v>
      </c>
      <c r="G137" s="22" t="s">
        <v>370</v>
      </c>
      <c r="H137" s="22"/>
      <c r="I137" s="22" t="s">
        <v>443</v>
      </c>
      <c r="J137" s="21"/>
      <c r="K137" s="21"/>
      <c r="L137" s="21"/>
      <c r="M137" s="21"/>
      <c r="N137" s="21"/>
      <c r="O137" s="21"/>
      <c r="P137" s="21"/>
      <c r="Q137" s="21"/>
      <c r="R137" s="21"/>
      <c r="S137" s="21"/>
      <c r="T137" s="21"/>
      <c r="U137" s="21"/>
      <c r="V137" s="21"/>
      <c r="W137" s="21"/>
      <c r="X137" s="21"/>
      <c r="Y137" s="21"/>
      <c r="Z137" s="21"/>
    </row>
    <row r="138" ht="14.25" customHeight="1">
      <c r="A138" s="22" t="s">
        <v>186</v>
      </c>
      <c r="B138" s="22" t="s">
        <v>187</v>
      </c>
      <c r="C138" s="22" t="s">
        <v>188</v>
      </c>
      <c r="D138" s="22" t="s">
        <v>38</v>
      </c>
      <c r="E138" s="22" t="s">
        <v>39</v>
      </c>
      <c r="F138" s="22" t="s">
        <v>47</v>
      </c>
      <c r="G138" s="22" t="s">
        <v>104</v>
      </c>
      <c r="H138" s="22" t="s">
        <v>105</v>
      </c>
      <c r="I138" s="22" t="s">
        <v>444</v>
      </c>
      <c r="J138" s="21"/>
      <c r="K138" s="21"/>
      <c r="L138" s="21"/>
      <c r="M138" s="21"/>
      <c r="N138" s="21"/>
      <c r="O138" s="21"/>
      <c r="P138" s="21"/>
      <c r="Q138" s="21"/>
      <c r="R138" s="21"/>
      <c r="S138" s="21"/>
      <c r="T138" s="21"/>
      <c r="U138" s="21"/>
      <c r="V138" s="21"/>
      <c r="W138" s="21"/>
      <c r="X138" s="21"/>
      <c r="Y138" s="21"/>
      <c r="Z138" s="21"/>
    </row>
    <row r="139" ht="14.25" customHeight="1">
      <c r="A139" s="22" t="s">
        <v>222</v>
      </c>
      <c r="B139" s="22" t="s">
        <v>223</v>
      </c>
      <c r="C139" s="22" t="s">
        <v>224</v>
      </c>
      <c r="D139" s="22" t="s">
        <v>38</v>
      </c>
      <c r="E139" s="22" t="s">
        <v>39</v>
      </c>
      <c r="F139" s="22" t="s">
        <v>112</v>
      </c>
      <c r="G139" s="22" t="s">
        <v>77</v>
      </c>
      <c r="H139" s="22"/>
      <c r="I139" s="22" t="s">
        <v>445</v>
      </c>
      <c r="J139" s="21"/>
      <c r="K139" s="21"/>
      <c r="L139" s="21"/>
      <c r="M139" s="21"/>
      <c r="N139" s="21"/>
      <c r="O139" s="21"/>
      <c r="P139" s="21"/>
      <c r="Q139" s="21"/>
      <c r="R139" s="21"/>
      <c r="S139" s="21"/>
      <c r="T139" s="21"/>
      <c r="U139" s="21"/>
      <c r="V139" s="21"/>
      <c r="W139" s="21"/>
      <c r="X139" s="21"/>
      <c r="Y139" s="21"/>
      <c r="Z139" s="21"/>
    </row>
    <row r="140" ht="14.25" customHeight="1">
      <c r="A140" s="22" t="s">
        <v>92</v>
      </c>
      <c r="B140" s="22" t="s">
        <v>93</v>
      </c>
      <c r="C140" s="22" t="s">
        <v>94</v>
      </c>
      <c r="D140" s="22" t="s">
        <v>446</v>
      </c>
      <c r="E140" s="22" t="s">
        <v>39</v>
      </c>
      <c r="F140" s="22" t="s">
        <v>447</v>
      </c>
      <c r="G140" s="22" t="s">
        <v>97</v>
      </c>
      <c r="H140" s="22" t="s">
        <v>98</v>
      </c>
      <c r="I140" s="22" t="s">
        <v>448</v>
      </c>
      <c r="J140" s="21"/>
      <c r="K140" s="21"/>
      <c r="L140" s="21"/>
      <c r="M140" s="21"/>
      <c r="N140" s="21"/>
      <c r="O140" s="21"/>
      <c r="P140" s="21"/>
      <c r="Q140" s="21"/>
      <c r="R140" s="21"/>
      <c r="S140" s="21"/>
      <c r="T140" s="21"/>
      <c r="U140" s="21"/>
      <c r="V140" s="21"/>
      <c r="W140" s="21"/>
      <c r="X140" s="21"/>
      <c r="Y140" s="21"/>
      <c r="Z140" s="21"/>
    </row>
    <row r="141" ht="14.25" customHeight="1">
      <c r="A141" s="22" t="s">
        <v>172</v>
      </c>
      <c r="B141" s="22" t="s">
        <v>173</v>
      </c>
      <c r="C141" s="22" t="s">
        <v>174</v>
      </c>
      <c r="D141" s="22" t="s">
        <v>38</v>
      </c>
      <c r="E141" s="22" t="s">
        <v>39</v>
      </c>
      <c r="F141" s="22" t="s">
        <v>449</v>
      </c>
      <c r="G141" s="22" t="s">
        <v>77</v>
      </c>
      <c r="H141" s="22"/>
      <c r="I141" s="22" t="s">
        <v>450</v>
      </c>
      <c r="J141" s="21"/>
      <c r="K141" s="21"/>
      <c r="L141" s="21"/>
      <c r="M141" s="21"/>
      <c r="N141" s="21"/>
      <c r="O141" s="21"/>
      <c r="P141" s="21"/>
      <c r="Q141" s="21"/>
      <c r="R141" s="21"/>
      <c r="S141" s="21"/>
      <c r="T141" s="21"/>
      <c r="U141" s="21"/>
      <c r="V141" s="21"/>
      <c r="W141" s="21"/>
      <c r="X141" s="21"/>
      <c r="Y141" s="21"/>
      <c r="Z141" s="21"/>
    </row>
    <row r="142" ht="14.25" customHeight="1">
      <c r="A142" s="22" t="s">
        <v>200</v>
      </c>
      <c r="B142" s="22" t="s">
        <v>201</v>
      </c>
      <c r="C142" s="22" t="s">
        <v>202</v>
      </c>
      <c r="D142" s="22" t="s">
        <v>203</v>
      </c>
      <c r="E142" s="22" t="s">
        <v>204</v>
      </c>
      <c r="F142" s="22" t="s">
        <v>205</v>
      </c>
      <c r="G142" s="22" t="s">
        <v>97</v>
      </c>
      <c r="H142" s="22" t="s">
        <v>206</v>
      </c>
      <c r="I142" s="22" t="s">
        <v>451</v>
      </c>
      <c r="J142" s="21"/>
      <c r="K142" s="21"/>
      <c r="L142" s="21"/>
      <c r="M142" s="21"/>
      <c r="N142" s="21"/>
      <c r="O142" s="21"/>
      <c r="P142" s="21"/>
      <c r="Q142" s="21"/>
      <c r="R142" s="21"/>
      <c r="S142" s="21"/>
      <c r="T142" s="21"/>
      <c r="U142" s="21"/>
      <c r="V142" s="21"/>
      <c r="W142" s="21"/>
      <c r="X142" s="21"/>
      <c r="Y142" s="21"/>
      <c r="Z142" s="21"/>
    </row>
    <row r="143" ht="14.25" customHeight="1">
      <c r="A143" s="22" t="s">
        <v>114</v>
      </c>
      <c r="B143" s="22" t="s">
        <v>115</v>
      </c>
      <c r="C143" s="22" t="s">
        <v>116</v>
      </c>
      <c r="D143" s="22" t="s">
        <v>117</v>
      </c>
      <c r="E143" s="22" t="s">
        <v>39</v>
      </c>
      <c r="F143" s="22" t="s">
        <v>345</v>
      </c>
      <c r="G143" s="22" t="s">
        <v>119</v>
      </c>
      <c r="H143" s="22" t="s">
        <v>120</v>
      </c>
      <c r="I143" s="22" t="s">
        <v>452</v>
      </c>
      <c r="J143" s="21"/>
      <c r="K143" s="21"/>
      <c r="L143" s="21"/>
      <c r="M143" s="21"/>
      <c r="N143" s="21"/>
      <c r="O143" s="21"/>
      <c r="P143" s="21"/>
      <c r="Q143" s="21"/>
      <c r="R143" s="21"/>
      <c r="S143" s="21"/>
      <c r="T143" s="21"/>
      <c r="U143" s="21"/>
      <c r="V143" s="21"/>
      <c r="W143" s="21"/>
      <c r="X143" s="21"/>
      <c r="Y143" s="21"/>
      <c r="Z143" s="21"/>
    </row>
    <row r="144" ht="14.25" customHeight="1">
      <c r="A144" s="22" t="s">
        <v>114</v>
      </c>
      <c r="B144" s="22" t="s">
        <v>115</v>
      </c>
      <c r="C144" s="22" t="s">
        <v>116</v>
      </c>
      <c r="D144" s="22" t="s">
        <v>117</v>
      </c>
      <c r="E144" s="22" t="s">
        <v>39</v>
      </c>
      <c r="F144" s="22" t="s">
        <v>184</v>
      </c>
      <c r="G144" s="22" t="s">
        <v>119</v>
      </c>
      <c r="H144" s="22" t="s">
        <v>120</v>
      </c>
      <c r="I144" s="22" t="s">
        <v>453</v>
      </c>
      <c r="J144" s="21"/>
      <c r="K144" s="21"/>
      <c r="L144" s="21"/>
      <c r="M144" s="21"/>
      <c r="N144" s="21"/>
      <c r="O144" s="21"/>
      <c r="P144" s="21"/>
      <c r="Q144" s="21"/>
      <c r="R144" s="21"/>
      <c r="S144" s="21"/>
      <c r="T144" s="21"/>
      <c r="U144" s="21"/>
      <c r="V144" s="21"/>
      <c r="W144" s="21"/>
      <c r="X144" s="21"/>
      <c r="Y144" s="21"/>
      <c r="Z144" s="21"/>
    </row>
    <row r="145" ht="14.25" customHeight="1">
      <c r="A145" s="22" t="s">
        <v>114</v>
      </c>
      <c r="B145" s="22" t="s">
        <v>115</v>
      </c>
      <c r="C145" s="22" t="s">
        <v>116</v>
      </c>
      <c r="D145" s="22" t="s">
        <v>140</v>
      </c>
      <c r="E145" s="22" t="s">
        <v>141</v>
      </c>
      <c r="F145" s="22" t="s">
        <v>454</v>
      </c>
      <c r="G145" s="22" t="s">
        <v>119</v>
      </c>
      <c r="H145" s="22" t="s">
        <v>226</v>
      </c>
      <c r="I145" s="22" t="s">
        <v>455</v>
      </c>
      <c r="J145" s="21"/>
      <c r="K145" s="21"/>
      <c r="L145" s="21"/>
      <c r="M145" s="21"/>
      <c r="N145" s="21"/>
      <c r="O145" s="21"/>
      <c r="P145" s="21"/>
      <c r="Q145" s="21"/>
      <c r="R145" s="21"/>
      <c r="S145" s="21"/>
      <c r="T145" s="21"/>
      <c r="U145" s="21"/>
      <c r="V145" s="21"/>
      <c r="W145" s="21"/>
      <c r="X145" s="21"/>
      <c r="Y145" s="21"/>
      <c r="Z145" s="21"/>
    </row>
    <row r="146" ht="14.25" customHeight="1">
      <c r="A146" s="22" t="s">
        <v>200</v>
      </c>
      <c r="B146" s="22" t="s">
        <v>201</v>
      </c>
      <c r="C146" s="22" t="s">
        <v>202</v>
      </c>
      <c r="D146" s="22" t="s">
        <v>203</v>
      </c>
      <c r="E146" s="22" t="s">
        <v>204</v>
      </c>
      <c r="F146" s="22" t="s">
        <v>205</v>
      </c>
      <c r="G146" s="22" t="s">
        <v>97</v>
      </c>
      <c r="H146" s="22" t="s">
        <v>206</v>
      </c>
      <c r="I146" s="22" t="s">
        <v>456</v>
      </c>
      <c r="J146" s="21"/>
      <c r="K146" s="21"/>
      <c r="L146" s="21"/>
      <c r="M146" s="21"/>
      <c r="N146" s="21"/>
      <c r="O146" s="21"/>
      <c r="P146" s="21"/>
      <c r="Q146" s="21"/>
      <c r="R146" s="21"/>
      <c r="S146" s="21"/>
      <c r="T146" s="21"/>
      <c r="U146" s="21"/>
      <c r="V146" s="21"/>
      <c r="W146" s="21"/>
      <c r="X146" s="21"/>
      <c r="Y146" s="21"/>
      <c r="Z146" s="21"/>
    </row>
    <row r="147" ht="14.25" customHeight="1">
      <c r="A147" s="22" t="s">
        <v>114</v>
      </c>
      <c r="B147" s="22" t="s">
        <v>115</v>
      </c>
      <c r="C147" s="22" t="s">
        <v>116</v>
      </c>
      <c r="D147" s="22" t="s">
        <v>117</v>
      </c>
      <c r="E147" s="22" t="s">
        <v>39</v>
      </c>
      <c r="F147" s="22" t="s">
        <v>118</v>
      </c>
      <c r="G147" s="22" t="s">
        <v>119</v>
      </c>
      <c r="H147" s="22" t="s">
        <v>120</v>
      </c>
      <c r="I147" s="22" t="s">
        <v>457</v>
      </c>
      <c r="J147" s="21"/>
      <c r="K147" s="21"/>
      <c r="L147" s="21"/>
      <c r="M147" s="21"/>
      <c r="N147" s="21"/>
      <c r="O147" s="21"/>
      <c r="P147" s="21"/>
      <c r="Q147" s="21"/>
      <c r="R147" s="21"/>
      <c r="S147" s="21"/>
      <c r="T147" s="21"/>
      <c r="U147" s="21"/>
      <c r="V147" s="21"/>
      <c r="W147" s="21"/>
      <c r="X147" s="21"/>
      <c r="Y147" s="21"/>
      <c r="Z147" s="21"/>
    </row>
    <row r="148" ht="14.25" customHeight="1">
      <c r="A148" s="22" t="s">
        <v>114</v>
      </c>
      <c r="B148" s="22" t="s">
        <v>115</v>
      </c>
      <c r="C148" s="22" t="s">
        <v>116</v>
      </c>
      <c r="D148" s="22" t="s">
        <v>38</v>
      </c>
      <c r="E148" s="22" t="s">
        <v>141</v>
      </c>
      <c r="F148" s="22" t="s">
        <v>426</v>
      </c>
      <c r="G148" s="22" t="s">
        <v>119</v>
      </c>
      <c r="H148" s="22" t="s">
        <v>226</v>
      </c>
      <c r="I148" s="22" t="s">
        <v>458</v>
      </c>
      <c r="J148" s="21"/>
      <c r="K148" s="21"/>
      <c r="L148" s="21"/>
      <c r="M148" s="21"/>
      <c r="N148" s="21"/>
      <c r="O148" s="21"/>
      <c r="P148" s="21"/>
      <c r="Q148" s="21"/>
      <c r="R148" s="21"/>
      <c r="S148" s="21"/>
      <c r="T148" s="21"/>
      <c r="U148" s="21"/>
      <c r="V148" s="21"/>
      <c r="W148" s="21"/>
      <c r="X148" s="21"/>
      <c r="Y148" s="21"/>
      <c r="Z148" s="21"/>
    </row>
    <row r="149" ht="14.25" customHeight="1">
      <c r="A149" s="22" t="s">
        <v>132</v>
      </c>
      <c r="B149" s="22" t="s">
        <v>133</v>
      </c>
      <c r="C149" s="22" t="s">
        <v>134</v>
      </c>
      <c r="D149" s="22" t="s">
        <v>53</v>
      </c>
      <c r="E149" s="22" t="s">
        <v>54</v>
      </c>
      <c r="F149" s="22" t="s">
        <v>459</v>
      </c>
      <c r="G149" s="22" t="s">
        <v>136</v>
      </c>
      <c r="H149" s="22"/>
      <c r="I149" s="22" t="s">
        <v>460</v>
      </c>
      <c r="J149" s="21"/>
      <c r="K149" s="21"/>
      <c r="L149" s="21"/>
      <c r="M149" s="21"/>
      <c r="N149" s="21"/>
      <c r="O149" s="21"/>
      <c r="P149" s="21"/>
      <c r="Q149" s="21"/>
      <c r="R149" s="21"/>
      <c r="S149" s="21"/>
      <c r="T149" s="21"/>
      <c r="U149" s="21"/>
      <c r="V149" s="21"/>
      <c r="W149" s="21"/>
      <c r="X149" s="21"/>
      <c r="Y149" s="21"/>
      <c r="Z149" s="21"/>
    </row>
    <row r="150" ht="14.25" customHeight="1">
      <c r="A150" s="22" t="s">
        <v>132</v>
      </c>
      <c r="B150" s="22" t="s">
        <v>133</v>
      </c>
      <c r="C150" s="22" t="s">
        <v>134</v>
      </c>
      <c r="D150" s="22" t="s">
        <v>38</v>
      </c>
      <c r="E150" s="22" t="s">
        <v>39</v>
      </c>
      <c r="F150" s="22" t="s">
        <v>461</v>
      </c>
      <c r="G150" s="22" t="s">
        <v>136</v>
      </c>
      <c r="H150" s="22"/>
      <c r="I150" s="22" t="s">
        <v>462</v>
      </c>
      <c r="J150" s="21"/>
      <c r="K150" s="21"/>
      <c r="L150" s="21"/>
      <c r="M150" s="21"/>
      <c r="N150" s="21"/>
      <c r="O150" s="21"/>
      <c r="P150" s="21"/>
      <c r="Q150" s="21"/>
      <c r="R150" s="21"/>
      <c r="S150" s="21"/>
      <c r="T150" s="21"/>
      <c r="U150" s="21"/>
      <c r="V150" s="21"/>
      <c r="W150" s="21"/>
      <c r="X150" s="21"/>
      <c r="Y150" s="21"/>
      <c r="Z150" s="21"/>
    </row>
    <row r="151" ht="14.25" customHeight="1">
      <c r="A151" s="22" t="s">
        <v>67</v>
      </c>
      <c r="B151" s="22" t="s">
        <v>68</v>
      </c>
      <c r="C151" s="22" t="s">
        <v>69</v>
      </c>
      <c r="D151" s="22" t="s">
        <v>463</v>
      </c>
      <c r="E151" s="22" t="s">
        <v>39</v>
      </c>
      <c r="F151" s="22" t="s">
        <v>464</v>
      </c>
      <c r="G151" s="22" t="s">
        <v>71</v>
      </c>
      <c r="H151" s="22" t="s">
        <v>301</v>
      </c>
      <c r="I151" s="22" t="s">
        <v>465</v>
      </c>
      <c r="J151" s="21"/>
      <c r="K151" s="21"/>
      <c r="L151" s="21"/>
      <c r="M151" s="21"/>
      <c r="N151" s="21"/>
      <c r="O151" s="21"/>
      <c r="P151" s="21"/>
      <c r="Q151" s="21"/>
      <c r="R151" s="21"/>
      <c r="S151" s="21"/>
      <c r="T151" s="21"/>
      <c r="U151" s="21"/>
      <c r="V151" s="21"/>
      <c r="W151" s="21"/>
      <c r="X151" s="21"/>
      <c r="Y151" s="21"/>
      <c r="Z151" s="21"/>
    </row>
    <row r="152" ht="14.25" customHeight="1">
      <c r="A152" s="22" t="s">
        <v>67</v>
      </c>
      <c r="B152" s="22" t="s">
        <v>68</v>
      </c>
      <c r="C152" s="22" t="s">
        <v>69</v>
      </c>
      <c r="D152" s="22" t="s">
        <v>299</v>
      </c>
      <c r="E152" s="22" t="s">
        <v>141</v>
      </c>
      <c r="F152" s="22" t="s">
        <v>466</v>
      </c>
      <c r="G152" s="22" t="s">
        <v>71</v>
      </c>
      <c r="H152" s="22" t="s">
        <v>301</v>
      </c>
      <c r="I152" s="22" t="s">
        <v>467</v>
      </c>
      <c r="J152" s="21"/>
      <c r="K152" s="21"/>
      <c r="L152" s="21"/>
      <c r="M152" s="21"/>
      <c r="N152" s="21"/>
      <c r="O152" s="21"/>
      <c r="P152" s="21"/>
      <c r="Q152" s="21"/>
      <c r="R152" s="21"/>
      <c r="S152" s="21"/>
      <c r="T152" s="21"/>
      <c r="U152" s="21"/>
      <c r="V152" s="21"/>
      <c r="W152" s="21"/>
      <c r="X152" s="21"/>
      <c r="Y152" s="21"/>
      <c r="Z152" s="21"/>
    </row>
    <row r="153" ht="14.25" customHeight="1">
      <c r="A153" s="22" t="s">
        <v>177</v>
      </c>
      <c r="B153" s="22" t="s">
        <v>178</v>
      </c>
      <c r="C153" s="22" t="s">
        <v>179</v>
      </c>
      <c r="D153" s="22" t="s">
        <v>53</v>
      </c>
      <c r="E153" s="22" t="s">
        <v>54</v>
      </c>
      <c r="F153" s="22" t="s">
        <v>468</v>
      </c>
      <c r="G153" s="22" t="s">
        <v>97</v>
      </c>
      <c r="H153" s="22" t="s">
        <v>291</v>
      </c>
      <c r="I153" s="22" t="s">
        <v>469</v>
      </c>
      <c r="J153" s="21"/>
      <c r="K153" s="21"/>
      <c r="L153" s="21"/>
      <c r="M153" s="21"/>
      <c r="N153" s="21"/>
      <c r="O153" s="21"/>
      <c r="P153" s="21"/>
      <c r="Q153" s="21"/>
      <c r="R153" s="21"/>
      <c r="S153" s="21"/>
      <c r="T153" s="21"/>
      <c r="U153" s="21"/>
      <c r="V153" s="21"/>
      <c r="W153" s="21"/>
      <c r="X153" s="21"/>
      <c r="Y153" s="21"/>
      <c r="Z153" s="21"/>
    </row>
    <row r="154" ht="14.25" customHeight="1">
      <c r="A154" s="22" t="s">
        <v>152</v>
      </c>
      <c r="B154" s="22" t="s">
        <v>153</v>
      </c>
      <c r="C154" s="22" t="s">
        <v>154</v>
      </c>
      <c r="D154" s="22" t="s">
        <v>38</v>
      </c>
      <c r="E154" s="22" t="s">
        <v>39</v>
      </c>
      <c r="F154" s="22" t="s">
        <v>470</v>
      </c>
      <c r="G154" s="22" t="s">
        <v>41</v>
      </c>
      <c r="H154" s="22" t="s">
        <v>294</v>
      </c>
      <c r="I154" s="22" t="s">
        <v>471</v>
      </c>
      <c r="J154" s="21"/>
      <c r="K154" s="21"/>
      <c r="L154" s="21"/>
      <c r="M154" s="21"/>
      <c r="N154" s="21"/>
      <c r="O154" s="21"/>
      <c r="P154" s="21"/>
      <c r="Q154" s="21"/>
      <c r="R154" s="21"/>
      <c r="S154" s="21"/>
      <c r="T154" s="21"/>
      <c r="U154" s="21"/>
      <c r="V154" s="21"/>
      <c r="W154" s="21"/>
      <c r="X154" s="21"/>
      <c r="Y154" s="21"/>
      <c r="Z154" s="21"/>
    </row>
    <row r="155" ht="14.25" customHeight="1">
      <c r="A155" s="22" t="s">
        <v>159</v>
      </c>
      <c r="B155" s="22" t="s">
        <v>160</v>
      </c>
      <c r="C155" s="22" t="s">
        <v>161</v>
      </c>
      <c r="D155" s="22" t="s">
        <v>38</v>
      </c>
      <c r="E155" s="22" t="s">
        <v>39</v>
      </c>
      <c r="F155" s="22" t="s">
        <v>472</v>
      </c>
      <c r="G155" s="22" t="s">
        <v>89</v>
      </c>
      <c r="H155" s="22" t="s">
        <v>165</v>
      </c>
      <c r="I155" s="22" t="s">
        <v>473</v>
      </c>
      <c r="J155" s="21"/>
      <c r="K155" s="21"/>
      <c r="L155" s="21"/>
      <c r="M155" s="21"/>
      <c r="N155" s="21"/>
      <c r="O155" s="21"/>
      <c r="P155" s="21"/>
      <c r="Q155" s="21"/>
      <c r="R155" s="21"/>
      <c r="S155" s="21"/>
      <c r="T155" s="21"/>
      <c r="U155" s="21"/>
      <c r="V155" s="21"/>
      <c r="W155" s="21"/>
      <c r="X155" s="21"/>
      <c r="Y155" s="21"/>
      <c r="Z155" s="21"/>
    </row>
    <row r="156" ht="14.25" customHeight="1">
      <c r="A156" s="22" t="s">
        <v>114</v>
      </c>
      <c r="B156" s="22" t="s">
        <v>115</v>
      </c>
      <c r="C156" s="22" t="s">
        <v>116</v>
      </c>
      <c r="D156" s="22" t="s">
        <v>140</v>
      </c>
      <c r="E156" s="22" t="s">
        <v>141</v>
      </c>
      <c r="F156" s="22" t="s">
        <v>474</v>
      </c>
      <c r="G156" s="22" t="s">
        <v>119</v>
      </c>
      <c r="H156" s="22" t="s">
        <v>120</v>
      </c>
      <c r="I156" s="22" t="s">
        <v>475</v>
      </c>
      <c r="J156" s="21"/>
      <c r="K156" s="21"/>
      <c r="L156" s="21"/>
      <c r="M156" s="21"/>
      <c r="N156" s="21"/>
      <c r="O156" s="21"/>
      <c r="P156" s="21"/>
      <c r="Q156" s="21"/>
      <c r="R156" s="21"/>
      <c r="S156" s="21"/>
      <c r="T156" s="21"/>
      <c r="U156" s="21"/>
      <c r="V156" s="21"/>
      <c r="W156" s="21"/>
      <c r="X156" s="21"/>
      <c r="Y156" s="21"/>
      <c r="Z156" s="21"/>
    </row>
    <row r="157" ht="14.25" customHeight="1">
      <c r="A157" s="22" t="s">
        <v>114</v>
      </c>
      <c r="B157" s="22" t="s">
        <v>115</v>
      </c>
      <c r="C157" s="22" t="s">
        <v>116</v>
      </c>
      <c r="D157" s="22" t="s">
        <v>38</v>
      </c>
      <c r="E157" s="22" t="s">
        <v>39</v>
      </c>
      <c r="F157" s="22" t="s">
        <v>476</v>
      </c>
      <c r="G157" s="22" t="s">
        <v>119</v>
      </c>
      <c r="H157" s="22" t="s">
        <v>120</v>
      </c>
      <c r="I157" s="22" t="s">
        <v>477</v>
      </c>
      <c r="J157" s="21"/>
      <c r="K157" s="21"/>
      <c r="L157" s="21"/>
      <c r="M157" s="21"/>
      <c r="N157" s="21"/>
      <c r="O157" s="21"/>
      <c r="P157" s="21"/>
      <c r="Q157" s="21"/>
      <c r="R157" s="21"/>
      <c r="S157" s="21"/>
      <c r="T157" s="21"/>
      <c r="U157" s="21"/>
      <c r="V157" s="21"/>
      <c r="W157" s="21"/>
      <c r="X157" s="21"/>
      <c r="Y157" s="21"/>
      <c r="Z157" s="21"/>
    </row>
    <row r="158" ht="14.25" customHeight="1">
      <c r="A158" s="22" t="s">
        <v>50</v>
      </c>
      <c r="B158" s="22" t="s">
        <v>51</v>
      </c>
      <c r="C158" s="22" t="s">
        <v>52</v>
      </c>
      <c r="D158" s="22" t="s">
        <v>140</v>
      </c>
      <c r="E158" s="22" t="s">
        <v>141</v>
      </c>
      <c r="F158" s="22" t="s">
        <v>478</v>
      </c>
      <c r="G158" s="22" t="s">
        <v>77</v>
      </c>
      <c r="H158" s="22"/>
      <c r="I158" s="22" t="s">
        <v>479</v>
      </c>
      <c r="J158" s="21"/>
      <c r="K158" s="21"/>
      <c r="L158" s="21"/>
      <c r="M158" s="21"/>
      <c r="N158" s="21"/>
      <c r="O158" s="21"/>
      <c r="P158" s="21"/>
      <c r="Q158" s="21"/>
      <c r="R158" s="21"/>
      <c r="S158" s="21"/>
      <c r="T158" s="21"/>
      <c r="U158" s="21"/>
      <c r="V158" s="21"/>
      <c r="W158" s="21"/>
      <c r="X158" s="21"/>
      <c r="Y158" s="21"/>
      <c r="Z158" s="21"/>
    </row>
    <row r="159" ht="14.25" customHeight="1">
      <c r="A159" s="22" t="s">
        <v>67</v>
      </c>
      <c r="B159" s="22" t="s">
        <v>68</v>
      </c>
      <c r="C159" s="22" t="s">
        <v>69</v>
      </c>
      <c r="D159" s="22" t="s">
        <v>191</v>
      </c>
      <c r="E159" s="22" t="s">
        <v>480</v>
      </c>
      <c r="F159" s="22" t="s">
        <v>481</v>
      </c>
      <c r="G159" s="22" t="s">
        <v>71</v>
      </c>
      <c r="H159" s="22" t="s">
        <v>235</v>
      </c>
      <c r="I159" s="22" t="s">
        <v>482</v>
      </c>
      <c r="J159" s="21"/>
      <c r="K159" s="21"/>
      <c r="L159" s="21"/>
      <c r="M159" s="21"/>
      <c r="N159" s="21"/>
      <c r="O159" s="21"/>
      <c r="P159" s="21"/>
      <c r="Q159" s="21"/>
      <c r="R159" s="21"/>
      <c r="S159" s="21"/>
      <c r="T159" s="21"/>
      <c r="U159" s="21"/>
      <c r="V159" s="21"/>
      <c r="W159" s="21"/>
      <c r="X159" s="21"/>
      <c r="Y159" s="21"/>
      <c r="Z159" s="21"/>
    </row>
    <row r="160" ht="14.25" customHeight="1">
      <c r="A160" s="22" t="s">
        <v>177</v>
      </c>
      <c r="B160" s="22" t="s">
        <v>178</v>
      </c>
      <c r="C160" s="22" t="s">
        <v>179</v>
      </c>
      <c r="D160" s="22" t="s">
        <v>38</v>
      </c>
      <c r="E160" s="22" t="s">
        <v>141</v>
      </c>
      <c r="F160" s="22" t="s">
        <v>483</v>
      </c>
      <c r="G160" s="22" t="s">
        <v>97</v>
      </c>
      <c r="H160" s="22" t="s">
        <v>291</v>
      </c>
      <c r="I160" s="22" t="s">
        <v>484</v>
      </c>
      <c r="J160" s="21"/>
      <c r="K160" s="21"/>
      <c r="L160" s="21"/>
      <c r="M160" s="21"/>
      <c r="N160" s="21"/>
      <c r="O160" s="21"/>
      <c r="P160" s="21"/>
      <c r="Q160" s="21"/>
      <c r="R160" s="21"/>
      <c r="S160" s="21"/>
      <c r="T160" s="21"/>
      <c r="U160" s="21"/>
      <c r="V160" s="21"/>
      <c r="W160" s="21"/>
      <c r="X160" s="21"/>
      <c r="Y160" s="21"/>
      <c r="Z160" s="21"/>
    </row>
    <row r="161" ht="14.25" customHeight="1">
      <c r="A161" s="22" t="s">
        <v>114</v>
      </c>
      <c r="B161" s="22" t="s">
        <v>115</v>
      </c>
      <c r="C161" s="22" t="s">
        <v>116</v>
      </c>
      <c r="D161" s="22" t="s">
        <v>53</v>
      </c>
      <c r="E161" s="22" t="s">
        <v>54</v>
      </c>
      <c r="F161" s="22" t="s">
        <v>485</v>
      </c>
      <c r="G161" s="22" t="s">
        <v>119</v>
      </c>
      <c r="H161" s="22" t="s">
        <v>120</v>
      </c>
      <c r="I161" s="22" t="s">
        <v>486</v>
      </c>
      <c r="J161" s="21"/>
      <c r="K161" s="21"/>
      <c r="L161" s="21"/>
      <c r="M161" s="21"/>
      <c r="N161" s="21"/>
      <c r="O161" s="21"/>
      <c r="P161" s="21"/>
      <c r="Q161" s="21"/>
      <c r="R161" s="21"/>
      <c r="S161" s="21"/>
      <c r="T161" s="21"/>
      <c r="U161" s="21"/>
      <c r="V161" s="21"/>
      <c r="W161" s="21"/>
      <c r="X161" s="21"/>
      <c r="Y161" s="21"/>
      <c r="Z161" s="21"/>
    </row>
    <row r="162" ht="14.25" customHeight="1">
      <c r="A162" s="22" t="s">
        <v>114</v>
      </c>
      <c r="B162" s="22" t="s">
        <v>115</v>
      </c>
      <c r="C162" s="22" t="s">
        <v>116</v>
      </c>
      <c r="D162" s="22" t="s">
        <v>117</v>
      </c>
      <c r="E162" s="22" t="s">
        <v>39</v>
      </c>
      <c r="F162" s="22" t="s">
        <v>118</v>
      </c>
      <c r="G162" s="22" t="s">
        <v>119</v>
      </c>
      <c r="H162" s="22" t="s">
        <v>120</v>
      </c>
      <c r="I162" s="22" t="s">
        <v>487</v>
      </c>
      <c r="J162" s="21"/>
      <c r="K162" s="21"/>
      <c r="L162" s="21"/>
      <c r="M162" s="21"/>
      <c r="N162" s="21"/>
      <c r="O162" s="21"/>
      <c r="P162" s="21"/>
      <c r="Q162" s="21"/>
      <c r="R162" s="21"/>
      <c r="S162" s="21"/>
      <c r="T162" s="21"/>
      <c r="U162" s="21"/>
      <c r="V162" s="21"/>
      <c r="W162" s="21"/>
      <c r="X162" s="21"/>
      <c r="Y162" s="21"/>
      <c r="Z162" s="21"/>
    </row>
    <row r="163" ht="14.25" customHeight="1">
      <c r="A163" s="22" t="s">
        <v>177</v>
      </c>
      <c r="B163" s="22" t="s">
        <v>178</v>
      </c>
      <c r="C163" s="22" t="s">
        <v>179</v>
      </c>
      <c r="D163" s="22" t="s">
        <v>140</v>
      </c>
      <c r="E163" s="22" t="s">
        <v>141</v>
      </c>
      <c r="F163" s="22" t="s">
        <v>488</v>
      </c>
      <c r="G163" s="22" t="s">
        <v>97</v>
      </c>
      <c r="H163" s="22" t="s">
        <v>291</v>
      </c>
      <c r="I163" s="22" t="s">
        <v>489</v>
      </c>
      <c r="J163" s="21"/>
      <c r="K163" s="21"/>
      <c r="L163" s="21"/>
      <c r="M163" s="21"/>
      <c r="N163" s="21"/>
      <c r="O163" s="21"/>
      <c r="P163" s="21"/>
      <c r="Q163" s="21"/>
      <c r="R163" s="21"/>
      <c r="S163" s="21"/>
      <c r="T163" s="21"/>
      <c r="U163" s="21"/>
      <c r="V163" s="21"/>
      <c r="W163" s="21"/>
      <c r="X163" s="21"/>
      <c r="Y163" s="21"/>
      <c r="Z163" s="21"/>
    </row>
    <row r="164" ht="14.25" customHeight="1">
      <c r="A164" s="22" t="s">
        <v>35</v>
      </c>
      <c r="B164" s="22" t="s">
        <v>36</v>
      </c>
      <c r="C164" s="22" t="s">
        <v>37</v>
      </c>
      <c r="D164" s="22" t="s">
        <v>38</v>
      </c>
      <c r="E164" s="22" t="s">
        <v>39</v>
      </c>
      <c r="F164" s="22" t="s">
        <v>490</v>
      </c>
      <c r="G164" s="22" t="s">
        <v>41</v>
      </c>
      <c r="H164" s="22" t="s">
        <v>42</v>
      </c>
      <c r="I164" s="22" t="s">
        <v>491</v>
      </c>
      <c r="J164" s="21"/>
      <c r="K164" s="21"/>
      <c r="L164" s="21"/>
      <c r="M164" s="21"/>
      <c r="N164" s="21"/>
      <c r="O164" s="21"/>
      <c r="P164" s="21"/>
      <c r="Q164" s="21"/>
      <c r="R164" s="21"/>
      <c r="S164" s="21"/>
      <c r="T164" s="21"/>
      <c r="U164" s="21"/>
      <c r="V164" s="21"/>
      <c r="W164" s="21"/>
      <c r="X164" s="21"/>
      <c r="Y164" s="21"/>
      <c r="Z164" s="21"/>
    </row>
    <row r="165" ht="14.25" customHeight="1">
      <c r="A165" s="22" t="s">
        <v>67</v>
      </c>
      <c r="B165" s="22" t="s">
        <v>68</v>
      </c>
      <c r="C165" s="22" t="s">
        <v>69</v>
      </c>
      <c r="D165" s="22" t="s">
        <v>38</v>
      </c>
      <c r="E165" s="22" t="s">
        <v>39</v>
      </c>
      <c r="F165" s="22" t="s">
        <v>492</v>
      </c>
      <c r="G165" s="22" t="s">
        <v>71</v>
      </c>
      <c r="H165" s="22" t="s">
        <v>72</v>
      </c>
      <c r="I165" s="22" t="s">
        <v>493</v>
      </c>
      <c r="J165" s="21"/>
      <c r="K165" s="21"/>
      <c r="L165" s="21"/>
      <c r="M165" s="21"/>
      <c r="N165" s="21"/>
      <c r="O165" s="21"/>
      <c r="P165" s="21"/>
      <c r="Q165" s="21"/>
      <c r="R165" s="21"/>
      <c r="S165" s="21"/>
      <c r="T165" s="21"/>
      <c r="U165" s="21"/>
      <c r="V165" s="21"/>
      <c r="W165" s="21"/>
      <c r="X165" s="21"/>
      <c r="Y165" s="21"/>
      <c r="Z165" s="21"/>
    </row>
    <row r="166" ht="14.25" customHeight="1">
      <c r="A166" s="22" t="s">
        <v>132</v>
      </c>
      <c r="B166" s="22" t="s">
        <v>133</v>
      </c>
      <c r="C166" s="22" t="s">
        <v>134</v>
      </c>
      <c r="D166" s="22" t="s">
        <v>38</v>
      </c>
      <c r="E166" s="22" t="s">
        <v>141</v>
      </c>
      <c r="F166" s="22" t="s">
        <v>230</v>
      </c>
      <c r="G166" s="22" t="s">
        <v>136</v>
      </c>
      <c r="H166" s="22"/>
      <c r="I166" s="22" t="s">
        <v>494</v>
      </c>
      <c r="J166" s="21"/>
      <c r="K166" s="21"/>
      <c r="L166" s="21"/>
      <c r="M166" s="21"/>
      <c r="N166" s="21"/>
      <c r="O166" s="21"/>
      <c r="P166" s="21"/>
      <c r="Q166" s="21"/>
      <c r="R166" s="21"/>
      <c r="S166" s="21"/>
      <c r="T166" s="21"/>
      <c r="U166" s="21"/>
      <c r="V166" s="21"/>
      <c r="W166" s="21"/>
      <c r="X166" s="21"/>
      <c r="Y166" s="21"/>
      <c r="Z166" s="21"/>
    </row>
    <row r="167" ht="14.25" customHeight="1">
      <c r="A167" s="22" t="s">
        <v>159</v>
      </c>
      <c r="B167" s="22" t="s">
        <v>160</v>
      </c>
      <c r="C167" s="22" t="s">
        <v>161</v>
      </c>
      <c r="D167" s="22" t="s">
        <v>495</v>
      </c>
      <c r="E167" s="22" t="s">
        <v>39</v>
      </c>
      <c r="F167" s="22" t="s">
        <v>496</v>
      </c>
      <c r="G167" s="22" t="s">
        <v>89</v>
      </c>
      <c r="H167" s="22" t="s">
        <v>165</v>
      </c>
      <c r="I167" s="22" t="s">
        <v>497</v>
      </c>
      <c r="J167" s="21"/>
      <c r="K167" s="21"/>
      <c r="L167" s="21"/>
      <c r="M167" s="21"/>
      <c r="N167" s="21"/>
      <c r="O167" s="21"/>
      <c r="P167" s="21"/>
      <c r="Q167" s="21"/>
      <c r="R167" s="21"/>
      <c r="S167" s="21"/>
      <c r="T167" s="21"/>
      <c r="U167" s="21"/>
      <c r="V167" s="21"/>
      <c r="W167" s="21"/>
      <c r="X167" s="21"/>
      <c r="Y167" s="21"/>
      <c r="Z167" s="21"/>
    </row>
    <row r="168" ht="14.25" customHeight="1">
      <c r="A168" s="22" t="s">
        <v>67</v>
      </c>
      <c r="B168" s="22" t="s">
        <v>68</v>
      </c>
      <c r="C168" s="22" t="s">
        <v>69</v>
      </c>
      <c r="D168" s="22" t="s">
        <v>495</v>
      </c>
      <c r="E168" s="22" t="s">
        <v>39</v>
      </c>
      <c r="F168" s="22" t="s">
        <v>498</v>
      </c>
      <c r="G168" s="22" t="s">
        <v>71</v>
      </c>
      <c r="H168" s="22" t="s">
        <v>72</v>
      </c>
      <c r="I168" s="22" t="s">
        <v>499</v>
      </c>
      <c r="J168" s="21"/>
      <c r="K168" s="21"/>
      <c r="L168" s="21"/>
      <c r="M168" s="21"/>
      <c r="N168" s="21"/>
      <c r="O168" s="21"/>
      <c r="P168" s="21"/>
      <c r="Q168" s="21"/>
      <c r="R168" s="21"/>
      <c r="S168" s="21"/>
      <c r="T168" s="21"/>
      <c r="U168" s="21"/>
      <c r="V168" s="21"/>
      <c r="W168" s="21"/>
      <c r="X168" s="21"/>
      <c r="Y168" s="21"/>
      <c r="Z168" s="21"/>
    </row>
    <row r="169" ht="14.25" customHeight="1">
      <c r="A169" s="22" t="s">
        <v>114</v>
      </c>
      <c r="B169" s="22" t="s">
        <v>115</v>
      </c>
      <c r="C169" s="22" t="s">
        <v>116</v>
      </c>
      <c r="D169" s="22" t="s">
        <v>140</v>
      </c>
      <c r="E169" s="22" t="s">
        <v>141</v>
      </c>
      <c r="F169" s="22" t="s">
        <v>500</v>
      </c>
      <c r="G169" s="22" t="s">
        <v>119</v>
      </c>
      <c r="H169" s="22" t="s">
        <v>120</v>
      </c>
      <c r="I169" s="22" t="s">
        <v>501</v>
      </c>
      <c r="J169" s="21"/>
      <c r="K169" s="21"/>
      <c r="L169" s="21"/>
      <c r="M169" s="21"/>
      <c r="N169" s="21"/>
      <c r="O169" s="21"/>
      <c r="P169" s="21"/>
      <c r="Q169" s="21"/>
      <c r="R169" s="21"/>
      <c r="S169" s="21"/>
      <c r="T169" s="21"/>
      <c r="U169" s="21"/>
      <c r="V169" s="21"/>
      <c r="W169" s="21"/>
      <c r="X169" s="21"/>
      <c r="Y169" s="21"/>
      <c r="Z169" s="21"/>
    </row>
    <row r="170" ht="14.25" customHeight="1">
      <c r="A170" s="22" t="s">
        <v>67</v>
      </c>
      <c r="B170" s="22" t="s">
        <v>68</v>
      </c>
      <c r="C170" s="22" t="s">
        <v>69</v>
      </c>
      <c r="D170" s="22" t="s">
        <v>53</v>
      </c>
      <c r="E170" s="22" t="s">
        <v>54</v>
      </c>
      <c r="F170" s="22" t="s">
        <v>403</v>
      </c>
      <c r="G170" s="22" t="s">
        <v>71</v>
      </c>
      <c r="H170" s="22" t="s">
        <v>235</v>
      </c>
      <c r="I170" s="22" t="s">
        <v>502</v>
      </c>
      <c r="J170" s="21"/>
      <c r="K170" s="21"/>
      <c r="L170" s="21"/>
      <c r="M170" s="21"/>
      <c r="N170" s="21"/>
      <c r="O170" s="21"/>
      <c r="P170" s="21"/>
      <c r="Q170" s="21"/>
      <c r="R170" s="21"/>
      <c r="S170" s="21"/>
      <c r="T170" s="21"/>
      <c r="U170" s="21"/>
      <c r="V170" s="21"/>
      <c r="W170" s="21"/>
      <c r="X170" s="21"/>
      <c r="Y170" s="21"/>
      <c r="Z170" s="21"/>
    </row>
    <row r="171" ht="14.25" customHeight="1">
      <c r="A171" s="22" t="s">
        <v>114</v>
      </c>
      <c r="B171" s="22" t="s">
        <v>115</v>
      </c>
      <c r="C171" s="22" t="s">
        <v>116</v>
      </c>
      <c r="D171" s="22" t="s">
        <v>53</v>
      </c>
      <c r="E171" s="22" t="s">
        <v>54</v>
      </c>
      <c r="F171" s="22" t="s">
        <v>503</v>
      </c>
      <c r="G171" s="22" t="s">
        <v>119</v>
      </c>
      <c r="H171" s="22" t="s">
        <v>226</v>
      </c>
      <c r="I171" s="22" t="s">
        <v>504</v>
      </c>
      <c r="J171" s="21"/>
      <c r="K171" s="21"/>
      <c r="L171" s="21"/>
      <c r="M171" s="21"/>
      <c r="N171" s="21"/>
      <c r="O171" s="21"/>
      <c r="P171" s="21"/>
      <c r="Q171" s="21"/>
      <c r="R171" s="21"/>
      <c r="S171" s="21"/>
      <c r="T171" s="21"/>
      <c r="U171" s="21"/>
      <c r="V171" s="21"/>
      <c r="W171" s="21"/>
      <c r="X171" s="21"/>
      <c r="Y171" s="21"/>
      <c r="Z171" s="21"/>
    </row>
    <row r="172" ht="14.25" customHeight="1">
      <c r="A172" s="22" t="s">
        <v>114</v>
      </c>
      <c r="B172" s="22" t="s">
        <v>115</v>
      </c>
      <c r="C172" s="22" t="s">
        <v>116</v>
      </c>
      <c r="D172" s="22" t="s">
        <v>38</v>
      </c>
      <c r="E172" s="22" t="s">
        <v>39</v>
      </c>
      <c r="F172" s="22" t="s">
        <v>256</v>
      </c>
      <c r="G172" s="22" t="s">
        <v>119</v>
      </c>
      <c r="H172" s="22" t="s">
        <v>120</v>
      </c>
      <c r="I172" s="22" t="s">
        <v>505</v>
      </c>
      <c r="J172" s="21"/>
      <c r="K172" s="21"/>
      <c r="L172" s="21"/>
      <c r="M172" s="21"/>
      <c r="N172" s="21"/>
      <c r="O172" s="21"/>
      <c r="P172" s="21"/>
      <c r="Q172" s="21"/>
      <c r="R172" s="21"/>
      <c r="S172" s="21"/>
      <c r="T172" s="21"/>
      <c r="U172" s="21"/>
      <c r="V172" s="21"/>
      <c r="W172" s="21"/>
      <c r="X172" s="21"/>
      <c r="Y172" s="21"/>
      <c r="Z172" s="21"/>
    </row>
    <row r="173" ht="14.25" customHeight="1">
      <c r="A173" s="22" t="s">
        <v>145</v>
      </c>
      <c r="B173" s="22" t="s">
        <v>146</v>
      </c>
      <c r="C173" s="22" t="s">
        <v>147</v>
      </c>
      <c r="D173" s="22" t="s">
        <v>38</v>
      </c>
      <c r="E173" s="22" t="s">
        <v>39</v>
      </c>
      <c r="F173" s="22" t="s">
        <v>70</v>
      </c>
      <c r="G173" s="22" t="s">
        <v>71</v>
      </c>
      <c r="H173" s="22" t="s">
        <v>148</v>
      </c>
      <c r="I173" s="22" t="s">
        <v>506</v>
      </c>
      <c r="J173" s="21"/>
      <c r="K173" s="21"/>
      <c r="L173" s="21"/>
      <c r="M173" s="21"/>
      <c r="N173" s="21"/>
      <c r="O173" s="21"/>
      <c r="P173" s="21"/>
      <c r="Q173" s="21"/>
      <c r="R173" s="21"/>
      <c r="S173" s="21"/>
      <c r="T173" s="21"/>
      <c r="U173" s="21"/>
      <c r="V173" s="21"/>
      <c r="W173" s="21"/>
      <c r="X173" s="21"/>
      <c r="Y173" s="21"/>
      <c r="Z173" s="21"/>
    </row>
    <row r="174" ht="14.25" customHeight="1">
      <c r="A174" s="22" t="s">
        <v>124</v>
      </c>
      <c r="B174" s="22" t="s">
        <v>125</v>
      </c>
      <c r="C174" s="22" t="s">
        <v>126</v>
      </c>
      <c r="D174" s="22" t="s">
        <v>299</v>
      </c>
      <c r="E174" s="22" t="s">
        <v>95</v>
      </c>
      <c r="F174" s="22" t="s">
        <v>416</v>
      </c>
      <c r="G174" s="22" t="s">
        <v>129</v>
      </c>
      <c r="H174" s="22" t="s">
        <v>130</v>
      </c>
      <c r="I174" s="22" t="s">
        <v>507</v>
      </c>
      <c r="J174" s="21"/>
      <c r="K174" s="21"/>
      <c r="L174" s="21"/>
      <c r="M174" s="21"/>
      <c r="N174" s="21"/>
      <c r="O174" s="21"/>
      <c r="P174" s="21"/>
      <c r="Q174" s="21"/>
      <c r="R174" s="21"/>
      <c r="S174" s="21"/>
      <c r="T174" s="21"/>
      <c r="U174" s="21"/>
      <c r="V174" s="21"/>
      <c r="W174" s="21"/>
      <c r="X174" s="21"/>
      <c r="Y174" s="21"/>
      <c r="Z174" s="21"/>
    </row>
    <row r="175" ht="14.25" customHeight="1">
      <c r="A175" s="22" t="s">
        <v>92</v>
      </c>
      <c r="B175" s="22" t="s">
        <v>93</v>
      </c>
      <c r="C175" s="22" t="s">
        <v>94</v>
      </c>
      <c r="D175" s="22" t="s">
        <v>508</v>
      </c>
      <c r="E175" s="22" t="s">
        <v>332</v>
      </c>
      <c r="F175" s="22" t="s">
        <v>509</v>
      </c>
      <c r="G175" s="22" t="s">
        <v>97</v>
      </c>
      <c r="H175" s="22" t="s">
        <v>98</v>
      </c>
      <c r="I175" s="22" t="s">
        <v>510</v>
      </c>
      <c r="J175" s="21"/>
      <c r="K175" s="21"/>
      <c r="L175" s="21"/>
      <c r="M175" s="21"/>
      <c r="N175" s="21"/>
      <c r="O175" s="21"/>
      <c r="P175" s="21"/>
      <c r="Q175" s="21"/>
      <c r="R175" s="21"/>
      <c r="S175" s="21"/>
      <c r="T175" s="21"/>
      <c r="U175" s="21"/>
      <c r="V175" s="21"/>
      <c r="W175" s="21"/>
      <c r="X175" s="21"/>
      <c r="Y175" s="21"/>
      <c r="Z175" s="21"/>
    </row>
    <row r="176" ht="14.25" customHeight="1">
      <c r="A176" s="22" t="s">
        <v>67</v>
      </c>
      <c r="B176" s="22" t="s">
        <v>68</v>
      </c>
      <c r="C176" s="22" t="s">
        <v>69</v>
      </c>
      <c r="D176" s="22" t="s">
        <v>140</v>
      </c>
      <c r="E176" s="22" t="s">
        <v>141</v>
      </c>
      <c r="F176" s="22" t="s">
        <v>511</v>
      </c>
      <c r="G176" s="22" t="s">
        <v>71</v>
      </c>
      <c r="H176" s="22" t="s">
        <v>235</v>
      </c>
      <c r="I176" s="22" t="s">
        <v>512</v>
      </c>
      <c r="J176" s="21"/>
      <c r="K176" s="21"/>
      <c r="L176" s="21"/>
      <c r="M176" s="21"/>
      <c r="N176" s="21"/>
      <c r="O176" s="21"/>
      <c r="P176" s="21"/>
      <c r="Q176" s="21"/>
      <c r="R176" s="21"/>
      <c r="S176" s="21"/>
      <c r="T176" s="21"/>
      <c r="U176" s="21"/>
      <c r="V176" s="21"/>
      <c r="W176" s="21"/>
      <c r="X176" s="21"/>
      <c r="Y176" s="21"/>
      <c r="Z176" s="21"/>
    </row>
    <row r="177" ht="14.25" customHeight="1">
      <c r="A177" s="22" t="s">
        <v>92</v>
      </c>
      <c r="B177" s="22" t="s">
        <v>93</v>
      </c>
      <c r="C177" s="22" t="s">
        <v>94</v>
      </c>
      <c r="D177" s="22" t="s">
        <v>140</v>
      </c>
      <c r="E177" s="22" t="s">
        <v>141</v>
      </c>
      <c r="F177" s="22" t="s">
        <v>513</v>
      </c>
      <c r="G177" s="22" t="s">
        <v>97</v>
      </c>
      <c r="H177" s="22" t="s">
        <v>98</v>
      </c>
      <c r="I177" s="22" t="s">
        <v>514</v>
      </c>
      <c r="J177" s="21"/>
      <c r="K177" s="21"/>
      <c r="L177" s="21"/>
      <c r="M177" s="21"/>
      <c r="N177" s="21"/>
      <c r="O177" s="21"/>
      <c r="P177" s="21"/>
      <c r="Q177" s="21"/>
      <c r="R177" s="21"/>
      <c r="S177" s="21"/>
      <c r="T177" s="21"/>
      <c r="U177" s="21"/>
      <c r="V177" s="21"/>
      <c r="W177" s="21"/>
      <c r="X177" s="21"/>
      <c r="Y177" s="21"/>
      <c r="Z177" s="21"/>
    </row>
    <row r="178" ht="14.25" customHeight="1">
      <c r="A178" s="22" t="s">
        <v>186</v>
      </c>
      <c r="B178" s="22" t="s">
        <v>187</v>
      </c>
      <c r="C178" s="22" t="s">
        <v>188</v>
      </c>
      <c r="D178" s="22" t="s">
        <v>38</v>
      </c>
      <c r="E178" s="22" t="s">
        <v>39</v>
      </c>
      <c r="F178" s="22" t="s">
        <v>515</v>
      </c>
      <c r="G178" s="22" t="s">
        <v>104</v>
      </c>
      <c r="H178" s="22" t="s">
        <v>105</v>
      </c>
      <c r="I178" s="22" t="s">
        <v>516</v>
      </c>
      <c r="J178" s="21"/>
      <c r="K178" s="21"/>
      <c r="L178" s="21"/>
      <c r="M178" s="21"/>
      <c r="N178" s="21"/>
      <c r="O178" s="21"/>
      <c r="P178" s="21"/>
      <c r="Q178" s="21"/>
      <c r="R178" s="21"/>
      <c r="S178" s="21"/>
      <c r="T178" s="21"/>
      <c r="U178" s="21"/>
      <c r="V178" s="21"/>
      <c r="W178" s="21"/>
      <c r="X178" s="21"/>
      <c r="Y178" s="21"/>
      <c r="Z178" s="21"/>
    </row>
    <row r="179" ht="14.25" customHeight="1">
      <c r="A179" s="22" t="s">
        <v>114</v>
      </c>
      <c r="B179" s="22" t="s">
        <v>115</v>
      </c>
      <c r="C179" s="22" t="s">
        <v>116</v>
      </c>
      <c r="D179" s="22" t="s">
        <v>53</v>
      </c>
      <c r="E179" s="22" t="s">
        <v>54</v>
      </c>
      <c r="F179" s="22" t="s">
        <v>517</v>
      </c>
      <c r="G179" s="22" t="s">
        <v>119</v>
      </c>
      <c r="H179" s="22" t="s">
        <v>120</v>
      </c>
      <c r="I179" s="22" t="s">
        <v>518</v>
      </c>
      <c r="J179" s="21"/>
      <c r="K179" s="21"/>
      <c r="L179" s="21"/>
      <c r="M179" s="21"/>
      <c r="N179" s="21"/>
      <c r="O179" s="21"/>
      <c r="P179" s="21"/>
      <c r="Q179" s="21"/>
      <c r="R179" s="21"/>
      <c r="S179" s="21"/>
      <c r="T179" s="21"/>
      <c r="U179" s="21"/>
      <c r="V179" s="21"/>
      <c r="W179" s="21"/>
      <c r="X179" s="21"/>
      <c r="Y179" s="21"/>
      <c r="Z179" s="21"/>
    </row>
    <row r="180" ht="14.25" customHeight="1">
      <c r="A180" s="22" t="s">
        <v>35</v>
      </c>
      <c r="B180" s="22" t="s">
        <v>36</v>
      </c>
      <c r="C180" s="22" t="s">
        <v>37</v>
      </c>
      <c r="D180" s="22" t="s">
        <v>140</v>
      </c>
      <c r="E180" s="22" t="s">
        <v>141</v>
      </c>
      <c r="F180" s="22" t="s">
        <v>519</v>
      </c>
      <c r="G180" s="22" t="s">
        <v>41</v>
      </c>
      <c r="H180" s="22" t="s">
        <v>42</v>
      </c>
      <c r="I180" s="22" t="s">
        <v>520</v>
      </c>
      <c r="J180" s="21"/>
      <c r="K180" s="21"/>
      <c r="L180" s="21"/>
      <c r="M180" s="21"/>
      <c r="N180" s="21"/>
      <c r="O180" s="21"/>
      <c r="P180" s="21"/>
      <c r="Q180" s="21"/>
      <c r="R180" s="21"/>
      <c r="S180" s="21"/>
      <c r="T180" s="21"/>
      <c r="U180" s="21"/>
      <c r="V180" s="21"/>
      <c r="W180" s="21"/>
      <c r="X180" s="21"/>
      <c r="Y180" s="21"/>
      <c r="Z180" s="21"/>
    </row>
    <row r="181" ht="14.25" customHeight="1">
      <c r="A181" s="22" t="s">
        <v>169</v>
      </c>
      <c r="B181" s="22" t="s">
        <v>125</v>
      </c>
      <c r="C181" s="22" t="s">
        <v>126</v>
      </c>
      <c r="D181" s="22" t="s">
        <v>53</v>
      </c>
      <c r="E181" s="22" t="s">
        <v>54</v>
      </c>
      <c r="F181" s="22" t="s">
        <v>521</v>
      </c>
      <c r="G181" s="22" t="s">
        <v>129</v>
      </c>
      <c r="H181" s="22" t="s">
        <v>130</v>
      </c>
      <c r="I181" s="22" t="s">
        <v>522</v>
      </c>
      <c r="J181" s="21"/>
      <c r="K181" s="21"/>
      <c r="L181" s="21"/>
      <c r="M181" s="21"/>
      <c r="N181" s="21"/>
      <c r="O181" s="21"/>
      <c r="P181" s="21"/>
      <c r="Q181" s="21"/>
      <c r="R181" s="21"/>
      <c r="S181" s="21"/>
      <c r="T181" s="21"/>
      <c r="U181" s="21"/>
      <c r="V181" s="21"/>
      <c r="W181" s="21"/>
      <c r="X181" s="21"/>
      <c r="Y181" s="21"/>
      <c r="Z181" s="21"/>
    </row>
    <row r="182" ht="14.25" customHeight="1">
      <c r="A182" s="22" t="s">
        <v>114</v>
      </c>
      <c r="B182" s="22" t="s">
        <v>115</v>
      </c>
      <c r="C182" s="22" t="s">
        <v>116</v>
      </c>
      <c r="D182" s="22" t="s">
        <v>191</v>
      </c>
      <c r="E182" s="22" t="s">
        <v>39</v>
      </c>
      <c r="F182" s="22" t="s">
        <v>523</v>
      </c>
      <c r="G182" s="22" t="s">
        <v>119</v>
      </c>
      <c r="H182" s="22" t="s">
        <v>120</v>
      </c>
      <c r="I182" s="22" t="s">
        <v>524</v>
      </c>
      <c r="J182" s="21"/>
      <c r="K182" s="21"/>
      <c r="L182" s="21"/>
      <c r="M182" s="21"/>
      <c r="N182" s="21"/>
      <c r="O182" s="21"/>
      <c r="P182" s="21"/>
      <c r="Q182" s="21"/>
      <c r="R182" s="21"/>
      <c r="S182" s="21"/>
      <c r="T182" s="21"/>
      <c r="U182" s="21"/>
      <c r="V182" s="21"/>
      <c r="W182" s="21"/>
      <c r="X182" s="21"/>
      <c r="Y182" s="21"/>
      <c r="Z182" s="21"/>
    </row>
    <row r="183" ht="14.25" customHeight="1">
      <c r="A183" s="22" t="s">
        <v>145</v>
      </c>
      <c r="B183" s="22" t="s">
        <v>146</v>
      </c>
      <c r="C183" s="22" t="s">
        <v>147</v>
      </c>
      <c r="D183" s="22" t="s">
        <v>140</v>
      </c>
      <c r="E183" s="22" t="s">
        <v>141</v>
      </c>
      <c r="F183" s="22" t="s">
        <v>167</v>
      </c>
      <c r="G183" s="22" t="s">
        <v>71</v>
      </c>
      <c r="H183" s="22" t="s">
        <v>148</v>
      </c>
      <c r="I183" s="22" t="s">
        <v>525</v>
      </c>
      <c r="J183" s="21"/>
      <c r="K183" s="21"/>
      <c r="L183" s="21"/>
      <c r="M183" s="21"/>
      <c r="N183" s="21"/>
      <c r="O183" s="21"/>
      <c r="P183" s="21"/>
      <c r="Q183" s="21"/>
      <c r="R183" s="21"/>
      <c r="S183" s="21"/>
      <c r="T183" s="21"/>
      <c r="U183" s="21"/>
      <c r="V183" s="21"/>
      <c r="W183" s="21"/>
      <c r="X183" s="21"/>
      <c r="Y183" s="21"/>
      <c r="Z183" s="21"/>
    </row>
    <row r="184" ht="14.25" customHeight="1">
      <c r="A184" s="22" t="s">
        <v>85</v>
      </c>
      <c r="B184" s="22" t="s">
        <v>86</v>
      </c>
      <c r="C184" s="22" t="s">
        <v>87</v>
      </c>
      <c r="D184" s="22" t="s">
        <v>117</v>
      </c>
      <c r="E184" s="22" t="s">
        <v>39</v>
      </c>
      <c r="F184" s="22" t="s">
        <v>526</v>
      </c>
      <c r="G184" s="22" t="s">
        <v>89</v>
      </c>
      <c r="H184" s="22" t="s">
        <v>108</v>
      </c>
      <c r="I184" s="22" t="s">
        <v>373</v>
      </c>
      <c r="J184" s="21"/>
      <c r="K184" s="21"/>
      <c r="L184" s="21"/>
      <c r="M184" s="21"/>
      <c r="N184" s="21"/>
      <c r="O184" s="21"/>
      <c r="P184" s="21"/>
      <c r="Q184" s="21"/>
      <c r="R184" s="21"/>
      <c r="S184" s="21"/>
      <c r="T184" s="21"/>
      <c r="U184" s="21"/>
      <c r="V184" s="21"/>
      <c r="W184" s="21"/>
      <c r="X184" s="21"/>
      <c r="Y184" s="21"/>
      <c r="Z184" s="21"/>
    </row>
    <row r="185" ht="14.25" customHeight="1">
      <c r="A185" s="22" t="s">
        <v>114</v>
      </c>
      <c r="B185" s="22" t="s">
        <v>115</v>
      </c>
      <c r="C185" s="22" t="s">
        <v>116</v>
      </c>
      <c r="D185" s="22" t="s">
        <v>140</v>
      </c>
      <c r="E185" s="22" t="s">
        <v>141</v>
      </c>
      <c r="F185" s="22" t="s">
        <v>527</v>
      </c>
      <c r="G185" s="22" t="s">
        <v>119</v>
      </c>
      <c r="H185" s="22" t="s">
        <v>120</v>
      </c>
      <c r="I185" s="22" t="s">
        <v>528</v>
      </c>
      <c r="J185" s="21"/>
      <c r="K185" s="21"/>
      <c r="L185" s="21"/>
      <c r="M185" s="21"/>
      <c r="N185" s="21"/>
      <c r="O185" s="21"/>
      <c r="P185" s="21"/>
      <c r="Q185" s="21"/>
      <c r="R185" s="21"/>
      <c r="S185" s="21"/>
      <c r="T185" s="21"/>
      <c r="U185" s="21"/>
      <c r="V185" s="21"/>
      <c r="W185" s="21"/>
      <c r="X185" s="21"/>
      <c r="Y185" s="21"/>
      <c r="Z185" s="21"/>
    </row>
    <row r="186" ht="14.25" customHeight="1">
      <c r="A186" s="22" t="s">
        <v>67</v>
      </c>
      <c r="B186" s="22" t="s">
        <v>68</v>
      </c>
      <c r="C186" s="22" t="s">
        <v>69</v>
      </c>
      <c r="D186" s="22" t="s">
        <v>299</v>
      </c>
      <c r="E186" s="22" t="s">
        <v>141</v>
      </c>
      <c r="F186" s="22" t="s">
        <v>519</v>
      </c>
      <c r="G186" s="22" t="s">
        <v>71</v>
      </c>
      <c r="H186" s="22" t="s">
        <v>72</v>
      </c>
      <c r="I186" s="22" t="s">
        <v>529</v>
      </c>
      <c r="J186" s="21"/>
      <c r="K186" s="21"/>
      <c r="L186" s="21"/>
      <c r="M186" s="21"/>
      <c r="N186" s="21"/>
      <c r="O186" s="21"/>
      <c r="P186" s="21"/>
      <c r="Q186" s="21"/>
      <c r="R186" s="21"/>
      <c r="S186" s="21"/>
      <c r="T186" s="21"/>
      <c r="U186" s="21"/>
      <c r="V186" s="21"/>
      <c r="W186" s="21"/>
      <c r="X186" s="21"/>
      <c r="Y186" s="21"/>
      <c r="Z186" s="21"/>
    </row>
    <row r="187" ht="14.25" customHeight="1">
      <c r="A187" s="22" t="s">
        <v>114</v>
      </c>
      <c r="B187" s="22" t="s">
        <v>115</v>
      </c>
      <c r="C187" s="22" t="s">
        <v>116</v>
      </c>
      <c r="D187" s="22" t="s">
        <v>140</v>
      </c>
      <c r="E187" s="22" t="s">
        <v>141</v>
      </c>
      <c r="F187" s="22" t="s">
        <v>530</v>
      </c>
      <c r="G187" s="22" t="s">
        <v>119</v>
      </c>
      <c r="H187" s="22" t="s">
        <v>120</v>
      </c>
      <c r="I187" s="22" t="s">
        <v>531</v>
      </c>
      <c r="J187" s="21"/>
      <c r="K187" s="21"/>
      <c r="L187" s="21"/>
      <c r="M187" s="21"/>
      <c r="N187" s="21"/>
      <c r="O187" s="21"/>
      <c r="P187" s="21"/>
      <c r="Q187" s="21"/>
      <c r="R187" s="21"/>
      <c r="S187" s="21"/>
      <c r="T187" s="21"/>
      <c r="U187" s="21"/>
      <c r="V187" s="21"/>
      <c r="W187" s="21"/>
      <c r="X187" s="21"/>
      <c r="Y187" s="21"/>
      <c r="Z187" s="21"/>
    </row>
    <row r="188" ht="14.25" customHeight="1">
      <c r="A188" s="22" t="s">
        <v>177</v>
      </c>
      <c r="B188" s="22" t="s">
        <v>178</v>
      </c>
      <c r="C188" s="22" t="s">
        <v>179</v>
      </c>
      <c r="D188" s="22" t="s">
        <v>61</v>
      </c>
      <c r="E188" s="22" t="s">
        <v>62</v>
      </c>
      <c r="F188" s="22" t="s">
        <v>532</v>
      </c>
      <c r="G188" s="22" t="s">
        <v>181</v>
      </c>
      <c r="H188" s="22" t="s">
        <v>182</v>
      </c>
      <c r="I188" s="22" t="s">
        <v>533</v>
      </c>
      <c r="J188" s="21"/>
      <c r="K188" s="21"/>
      <c r="L188" s="21"/>
      <c r="M188" s="21"/>
      <c r="N188" s="21"/>
      <c r="O188" s="21"/>
      <c r="P188" s="21"/>
      <c r="Q188" s="21"/>
      <c r="R188" s="21"/>
      <c r="S188" s="21"/>
      <c r="T188" s="21"/>
      <c r="U188" s="21"/>
      <c r="V188" s="21"/>
      <c r="W188" s="21"/>
      <c r="X188" s="21"/>
      <c r="Y188" s="21"/>
      <c r="Z188" s="21"/>
    </row>
    <row r="189" ht="14.25" customHeight="1">
      <c r="A189" s="22" t="s">
        <v>92</v>
      </c>
      <c r="B189" s="22" t="s">
        <v>93</v>
      </c>
      <c r="C189" s="22" t="s">
        <v>94</v>
      </c>
      <c r="D189" s="22" t="s">
        <v>53</v>
      </c>
      <c r="E189" s="22" t="s">
        <v>54</v>
      </c>
      <c r="F189" s="22" t="s">
        <v>374</v>
      </c>
      <c r="G189" s="22" t="s">
        <v>97</v>
      </c>
      <c r="H189" s="22" t="s">
        <v>98</v>
      </c>
      <c r="I189" s="22" t="s">
        <v>534</v>
      </c>
      <c r="J189" s="21"/>
      <c r="K189" s="21"/>
      <c r="L189" s="21"/>
      <c r="M189" s="21"/>
      <c r="N189" s="21"/>
      <c r="O189" s="21"/>
      <c r="P189" s="21"/>
      <c r="Q189" s="21"/>
      <c r="R189" s="21"/>
      <c r="S189" s="21"/>
      <c r="T189" s="21"/>
      <c r="U189" s="21"/>
      <c r="V189" s="21"/>
      <c r="W189" s="21"/>
      <c r="X189" s="21"/>
      <c r="Y189" s="21"/>
      <c r="Z189" s="21"/>
    </row>
    <row r="190" ht="14.25" customHeight="1">
      <c r="A190" s="22" t="s">
        <v>186</v>
      </c>
      <c r="B190" s="22" t="s">
        <v>187</v>
      </c>
      <c r="C190" s="22" t="s">
        <v>188</v>
      </c>
      <c r="D190" s="22" t="s">
        <v>140</v>
      </c>
      <c r="E190" s="22" t="s">
        <v>141</v>
      </c>
      <c r="F190" s="22" t="s">
        <v>535</v>
      </c>
      <c r="G190" s="22" t="s">
        <v>104</v>
      </c>
      <c r="H190" s="22" t="s">
        <v>105</v>
      </c>
      <c r="I190" s="22" t="s">
        <v>536</v>
      </c>
      <c r="J190" s="21"/>
      <c r="K190" s="21"/>
      <c r="L190" s="21"/>
      <c r="M190" s="21"/>
      <c r="N190" s="21"/>
      <c r="O190" s="21"/>
      <c r="P190" s="21"/>
      <c r="Q190" s="21"/>
      <c r="R190" s="21"/>
      <c r="S190" s="21"/>
      <c r="T190" s="21"/>
      <c r="U190" s="21"/>
      <c r="V190" s="21"/>
      <c r="W190" s="21"/>
      <c r="X190" s="21"/>
      <c r="Y190" s="21"/>
      <c r="Z190" s="21"/>
    </row>
    <row r="191" ht="14.25" customHeight="1">
      <c r="A191" s="22" t="s">
        <v>67</v>
      </c>
      <c r="B191" s="22" t="s">
        <v>68</v>
      </c>
      <c r="C191" s="22" t="s">
        <v>69</v>
      </c>
      <c r="D191" s="22" t="s">
        <v>299</v>
      </c>
      <c r="E191" s="22" t="s">
        <v>54</v>
      </c>
      <c r="F191" s="22" t="s">
        <v>537</v>
      </c>
      <c r="G191" s="22" t="s">
        <v>71</v>
      </c>
      <c r="H191" s="22" t="s">
        <v>301</v>
      </c>
      <c r="I191" s="22" t="s">
        <v>538</v>
      </c>
      <c r="J191" s="21"/>
      <c r="K191" s="21"/>
      <c r="L191" s="21"/>
      <c r="M191" s="21"/>
      <c r="N191" s="21"/>
      <c r="O191" s="21"/>
      <c r="P191" s="21"/>
      <c r="Q191" s="21"/>
      <c r="R191" s="21"/>
      <c r="S191" s="21"/>
      <c r="T191" s="21"/>
      <c r="U191" s="21"/>
      <c r="V191" s="21"/>
      <c r="W191" s="21"/>
      <c r="X191" s="21"/>
      <c r="Y191" s="21"/>
      <c r="Z191" s="21"/>
    </row>
    <row r="192" ht="14.25" customHeight="1">
      <c r="A192" s="22" t="s">
        <v>67</v>
      </c>
      <c r="B192" s="22" t="s">
        <v>68</v>
      </c>
      <c r="C192" s="22" t="s">
        <v>69</v>
      </c>
      <c r="D192" s="22" t="s">
        <v>38</v>
      </c>
      <c r="E192" s="22" t="s">
        <v>39</v>
      </c>
      <c r="F192" s="22" t="s">
        <v>539</v>
      </c>
      <c r="G192" s="22" t="s">
        <v>71</v>
      </c>
      <c r="H192" s="22" t="s">
        <v>72</v>
      </c>
      <c r="I192" s="22" t="s">
        <v>540</v>
      </c>
      <c r="J192" s="21"/>
      <c r="K192" s="21"/>
      <c r="L192" s="21"/>
      <c r="M192" s="21"/>
      <c r="N192" s="21"/>
      <c r="O192" s="21"/>
      <c r="P192" s="21"/>
      <c r="Q192" s="21"/>
      <c r="R192" s="21"/>
      <c r="S192" s="21"/>
      <c r="T192" s="21"/>
      <c r="U192" s="21"/>
      <c r="V192" s="21"/>
      <c r="W192" s="21"/>
      <c r="X192" s="21"/>
      <c r="Y192" s="21"/>
      <c r="Z192" s="21"/>
    </row>
    <row r="193" ht="14.25" customHeight="1">
      <c r="A193" s="22" t="s">
        <v>152</v>
      </c>
      <c r="B193" s="22" t="s">
        <v>153</v>
      </c>
      <c r="C193" s="22" t="s">
        <v>154</v>
      </c>
      <c r="D193" s="22" t="s">
        <v>38</v>
      </c>
      <c r="E193" s="22" t="s">
        <v>39</v>
      </c>
      <c r="F193" s="22" t="s">
        <v>541</v>
      </c>
      <c r="G193" s="22" t="s">
        <v>542</v>
      </c>
      <c r="H193" s="22"/>
      <c r="I193" s="22" t="s">
        <v>543</v>
      </c>
      <c r="J193" s="21"/>
      <c r="K193" s="21"/>
      <c r="L193" s="21"/>
      <c r="M193" s="21"/>
      <c r="N193" s="21"/>
      <c r="O193" s="21"/>
      <c r="P193" s="21"/>
      <c r="Q193" s="21"/>
      <c r="R193" s="21"/>
      <c r="S193" s="21"/>
      <c r="T193" s="21"/>
      <c r="U193" s="21"/>
      <c r="V193" s="21"/>
      <c r="W193" s="21"/>
      <c r="X193" s="21"/>
      <c r="Y193" s="21"/>
      <c r="Z193" s="21"/>
    </row>
    <row r="194" ht="14.25" customHeight="1">
      <c r="A194" s="22" t="s">
        <v>114</v>
      </c>
      <c r="B194" s="22" t="s">
        <v>115</v>
      </c>
      <c r="C194" s="22" t="s">
        <v>116</v>
      </c>
      <c r="D194" s="22" t="s">
        <v>140</v>
      </c>
      <c r="E194" s="22" t="s">
        <v>141</v>
      </c>
      <c r="F194" s="22" t="s">
        <v>544</v>
      </c>
      <c r="G194" s="22" t="s">
        <v>119</v>
      </c>
      <c r="H194" s="22" t="s">
        <v>120</v>
      </c>
      <c r="I194" s="22" t="s">
        <v>545</v>
      </c>
      <c r="J194" s="21"/>
      <c r="K194" s="21"/>
      <c r="L194" s="21"/>
      <c r="M194" s="21"/>
      <c r="N194" s="21"/>
      <c r="O194" s="21"/>
      <c r="P194" s="21"/>
      <c r="Q194" s="21"/>
      <c r="R194" s="21"/>
      <c r="S194" s="21"/>
      <c r="T194" s="21"/>
      <c r="U194" s="21"/>
      <c r="V194" s="21"/>
      <c r="W194" s="21"/>
      <c r="X194" s="21"/>
      <c r="Y194" s="21"/>
      <c r="Z194" s="21"/>
    </row>
    <row r="195" ht="14.25" customHeight="1">
      <c r="A195" s="22" t="s">
        <v>132</v>
      </c>
      <c r="B195" s="22" t="s">
        <v>133</v>
      </c>
      <c r="C195" s="22" t="s">
        <v>134</v>
      </c>
      <c r="D195" s="22" t="s">
        <v>38</v>
      </c>
      <c r="E195" s="22" t="s">
        <v>141</v>
      </c>
      <c r="F195" s="22" t="s">
        <v>546</v>
      </c>
      <c r="G195" s="22" t="s">
        <v>136</v>
      </c>
      <c r="H195" s="22"/>
      <c r="I195" s="22" t="s">
        <v>547</v>
      </c>
      <c r="J195" s="21"/>
      <c r="K195" s="21"/>
      <c r="L195" s="21"/>
      <c r="M195" s="21"/>
      <c r="N195" s="21"/>
      <c r="O195" s="21"/>
      <c r="P195" s="21"/>
      <c r="Q195" s="21"/>
      <c r="R195" s="21"/>
      <c r="S195" s="21"/>
      <c r="T195" s="21"/>
      <c r="U195" s="21"/>
      <c r="V195" s="21"/>
      <c r="W195" s="21"/>
      <c r="X195" s="21"/>
      <c r="Y195" s="21"/>
      <c r="Z195" s="21"/>
    </row>
    <row r="196" ht="14.25" customHeight="1">
      <c r="A196" s="22" t="s">
        <v>177</v>
      </c>
      <c r="B196" s="22" t="s">
        <v>178</v>
      </c>
      <c r="C196" s="22" t="s">
        <v>179</v>
      </c>
      <c r="D196" s="22" t="s">
        <v>213</v>
      </c>
      <c r="E196" s="22" t="s">
        <v>548</v>
      </c>
      <c r="F196" s="22" t="s">
        <v>549</v>
      </c>
      <c r="G196" s="22" t="s">
        <v>97</v>
      </c>
      <c r="H196" s="22" t="s">
        <v>291</v>
      </c>
      <c r="I196" s="22" t="s">
        <v>550</v>
      </c>
      <c r="J196" s="21"/>
      <c r="K196" s="21"/>
      <c r="L196" s="21"/>
      <c r="M196" s="21"/>
      <c r="N196" s="21"/>
      <c r="O196" s="21"/>
      <c r="P196" s="21"/>
      <c r="Q196" s="21"/>
      <c r="R196" s="21"/>
      <c r="S196" s="21"/>
      <c r="T196" s="21"/>
      <c r="U196" s="21"/>
      <c r="V196" s="21"/>
      <c r="W196" s="21"/>
      <c r="X196" s="21"/>
      <c r="Y196" s="21"/>
      <c r="Z196" s="21"/>
    </row>
    <row r="197" ht="14.25" customHeight="1">
      <c r="A197" s="22" t="s">
        <v>114</v>
      </c>
      <c r="B197" s="22" t="s">
        <v>115</v>
      </c>
      <c r="C197" s="22" t="s">
        <v>116</v>
      </c>
      <c r="D197" s="22" t="s">
        <v>53</v>
      </c>
      <c r="E197" s="22" t="s">
        <v>54</v>
      </c>
      <c r="F197" s="22" t="s">
        <v>551</v>
      </c>
      <c r="G197" s="22" t="s">
        <v>119</v>
      </c>
      <c r="H197" s="22" t="s">
        <v>226</v>
      </c>
      <c r="I197" s="22" t="s">
        <v>552</v>
      </c>
      <c r="J197" s="21"/>
      <c r="K197" s="21"/>
      <c r="L197" s="21"/>
      <c r="M197" s="21"/>
      <c r="N197" s="21"/>
      <c r="O197" s="21"/>
      <c r="P197" s="21"/>
      <c r="Q197" s="21"/>
      <c r="R197" s="21"/>
      <c r="S197" s="21"/>
      <c r="T197" s="21"/>
      <c r="U197" s="21"/>
      <c r="V197" s="21"/>
      <c r="W197" s="21"/>
      <c r="X197" s="21"/>
      <c r="Y197" s="21"/>
      <c r="Z197" s="21"/>
    </row>
    <row r="198" ht="14.25" customHeight="1">
      <c r="A198" s="22" t="s">
        <v>172</v>
      </c>
      <c r="B198" s="22" t="s">
        <v>173</v>
      </c>
      <c r="C198" s="22" t="s">
        <v>174</v>
      </c>
      <c r="D198" s="22" t="s">
        <v>162</v>
      </c>
      <c r="E198" s="22" t="s">
        <v>277</v>
      </c>
      <c r="F198" s="22" t="s">
        <v>278</v>
      </c>
      <c r="G198" s="22" t="s">
        <v>77</v>
      </c>
      <c r="H198" s="22"/>
      <c r="I198" s="22" t="s">
        <v>553</v>
      </c>
      <c r="J198" s="21"/>
      <c r="K198" s="21"/>
      <c r="L198" s="21"/>
      <c r="M198" s="21"/>
      <c r="N198" s="21"/>
      <c r="O198" s="21"/>
      <c r="P198" s="21"/>
      <c r="Q198" s="21"/>
      <c r="R198" s="21"/>
      <c r="S198" s="21"/>
      <c r="T198" s="21"/>
      <c r="U198" s="21"/>
      <c r="V198" s="21"/>
      <c r="W198" s="21"/>
      <c r="X198" s="21"/>
      <c r="Y198" s="21"/>
      <c r="Z198" s="21"/>
    </row>
    <row r="199" ht="14.25" customHeight="1">
      <c r="A199" s="22" t="s">
        <v>132</v>
      </c>
      <c r="B199" s="22" t="s">
        <v>133</v>
      </c>
      <c r="C199" s="22" t="s">
        <v>134</v>
      </c>
      <c r="D199" s="22" t="s">
        <v>38</v>
      </c>
      <c r="E199" s="22" t="s">
        <v>39</v>
      </c>
      <c r="F199" s="22" t="s">
        <v>372</v>
      </c>
      <c r="G199" s="22" t="s">
        <v>136</v>
      </c>
      <c r="H199" s="22"/>
      <c r="I199" s="22" t="s">
        <v>554</v>
      </c>
      <c r="J199" s="21"/>
      <c r="K199" s="21"/>
      <c r="L199" s="21"/>
      <c r="M199" s="21"/>
      <c r="N199" s="21"/>
      <c r="O199" s="21"/>
      <c r="P199" s="21"/>
      <c r="Q199" s="21"/>
      <c r="R199" s="21"/>
      <c r="S199" s="21"/>
      <c r="T199" s="21"/>
      <c r="U199" s="21"/>
      <c r="V199" s="21"/>
      <c r="W199" s="21"/>
      <c r="X199" s="21"/>
      <c r="Y199" s="21"/>
      <c r="Z199" s="21"/>
    </row>
    <row r="200" ht="14.25" customHeight="1">
      <c r="A200" s="22" t="s">
        <v>50</v>
      </c>
      <c r="B200" s="22" t="s">
        <v>51</v>
      </c>
      <c r="C200" s="22" t="s">
        <v>52</v>
      </c>
      <c r="D200" s="22" t="s">
        <v>53</v>
      </c>
      <c r="E200" s="22" t="s">
        <v>54</v>
      </c>
      <c r="F200" s="22" t="s">
        <v>555</v>
      </c>
      <c r="G200" s="22" t="s">
        <v>56</v>
      </c>
      <c r="H200" s="22"/>
      <c r="I200" s="22" t="s">
        <v>556</v>
      </c>
      <c r="J200" s="21"/>
      <c r="K200" s="21"/>
      <c r="L200" s="21"/>
      <c r="M200" s="21"/>
      <c r="N200" s="21"/>
      <c r="O200" s="21"/>
      <c r="P200" s="21"/>
      <c r="Q200" s="21"/>
      <c r="R200" s="21"/>
      <c r="S200" s="21"/>
      <c r="T200" s="21"/>
      <c r="U200" s="21"/>
      <c r="V200" s="21"/>
      <c r="W200" s="21"/>
      <c r="X200" s="21"/>
      <c r="Y200" s="21"/>
      <c r="Z200" s="21"/>
    </row>
    <row r="201" ht="14.25" customHeight="1">
      <c r="A201" s="22" t="s">
        <v>248</v>
      </c>
      <c r="B201" s="22" t="s">
        <v>249</v>
      </c>
      <c r="C201" s="22" t="s">
        <v>250</v>
      </c>
      <c r="D201" s="22" t="s">
        <v>38</v>
      </c>
      <c r="E201" s="22" t="s">
        <v>39</v>
      </c>
      <c r="F201" s="22" t="s">
        <v>557</v>
      </c>
      <c r="G201" s="22" t="s">
        <v>89</v>
      </c>
      <c r="H201" s="22" t="s">
        <v>252</v>
      </c>
      <c r="I201" s="22" t="s">
        <v>558</v>
      </c>
      <c r="J201" s="21"/>
      <c r="K201" s="21"/>
      <c r="L201" s="21"/>
      <c r="M201" s="21"/>
      <c r="N201" s="21"/>
      <c r="O201" s="21"/>
      <c r="P201" s="21"/>
      <c r="Q201" s="21"/>
      <c r="R201" s="21"/>
      <c r="S201" s="21"/>
      <c r="T201" s="21"/>
      <c r="U201" s="21"/>
      <c r="V201" s="21"/>
      <c r="W201" s="21"/>
      <c r="X201" s="21"/>
      <c r="Y201" s="21"/>
      <c r="Z201" s="21"/>
    </row>
    <row r="202" ht="14.25" customHeight="1">
      <c r="A202" s="22" t="s">
        <v>92</v>
      </c>
      <c r="B202" s="22" t="s">
        <v>93</v>
      </c>
      <c r="C202" s="22" t="s">
        <v>94</v>
      </c>
      <c r="D202" s="22" t="s">
        <v>61</v>
      </c>
      <c r="E202" s="22" t="s">
        <v>95</v>
      </c>
      <c r="F202" s="22" t="s">
        <v>63</v>
      </c>
      <c r="G202" s="22" t="s">
        <v>97</v>
      </c>
      <c r="H202" s="22" t="s">
        <v>98</v>
      </c>
      <c r="I202" s="22" t="s">
        <v>559</v>
      </c>
      <c r="J202" s="21"/>
      <c r="K202" s="21"/>
      <c r="L202" s="21"/>
      <c r="M202" s="21"/>
      <c r="N202" s="21"/>
      <c r="O202" s="21"/>
      <c r="P202" s="21"/>
      <c r="Q202" s="21"/>
      <c r="R202" s="21"/>
      <c r="S202" s="21"/>
      <c r="T202" s="21"/>
      <c r="U202" s="21"/>
      <c r="V202" s="21"/>
      <c r="W202" s="21"/>
      <c r="X202" s="21"/>
      <c r="Y202" s="21"/>
      <c r="Z202" s="21"/>
    </row>
    <row r="203" ht="14.25" customHeight="1">
      <c r="A203" s="22" t="s">
        <v>58</v>
      </c>
      <c r="B203" s="22" t="s">
        <v>59</v>
      </c>
      <c r="C203" s="22" t="s">
        <v>60</v>
      </c>
      <c r="D203" s="22" t="s">
        <v>53</v>
      </c>
      <c r="E203" s="22" t="s">
        <v>54</v>
      </c>
      <c r="F203" s="22" t="s">
        <v>521</v>
      </c>
      <c r="G203" s="22" t="s">
        <v>64</v>
      </c>
      <c r="H203" s="22" t="s">
        <v>65</v>
      </c>
      <c r="I203" s="22" t="s">
        <v>560</v>
      </c>
      <c r="J203" s="21"/>
      <c r="K203" s="21"/>
      <c r="L203" s="21"/>
      <c r="M203" s="21"/>
      <c r="N203" s="21"/>
      <c r="O203" s="21"/>
      <c r="P203" s="21"/>
      <c r="Q203" s="21"/>
      <c r="R203" s="21"/>
      <c r="S203" s="21"/>
      <c r="T203" s="21"/>
      <c r="U203" s="21"/>
      <c r="V203" s="21"/>
      <c r="W203" s="21"/>
      <c r="X203" s="21"/>
      <c r="Y203" s="21"/>
      <c r="Z203" s="21"/>
    </row>
    <row r="204" ht="14.25" customHeight="1">
      <c r="A204" s="22" t="s">
        <v>74</v>
      </c>
      <c r="B204" s="22" t="s">
        <v>51</v>
      </c>
      <c r="C204" s="22" t="s">
        <v>75</v>
      </c>
      <c r="D204" s="22" t="s">
        <v>38</v>
      </c>
      <c r="E204" s="22" t="s">
        <v>141</v>
      </c>
      <c r="F204" s="22" t="s">
        <v>561</v>
      </c>
      <c r="G204" s="22" t="s">
        <v>56</v>
      </c>
      <c r="H204" s="22"/>
      <c r="I204" s="22" t="s">
        <v>562</v>
      </c>
      <c r="J204" s="21"/>
      <c r="K204" s="21"/>
      <c r="L204" s="21"/>
      <c r="M204" s="21"/>
      <c r="N204" s="21"/>
      <c r="O204" s="21"/>
      <c r="P204" s="21"/>
      <c r="Q204" s="21"/>
      <c r="R204" s="21"/>
      <c r="S204" s="21"/>
      <c r="T204" s="21"/>
      <c r="U204" s="21"/>
      <c r="V204" s="21"/>
      <c r="W204" s="21"/>
      <c r="X204" s="21"/>
      <c r="Y204" s="21"/>
      <c r="Z204" s="21"/>
    </row>
    <row r="205" ht="14.25" customHeight="1">
      <c r="A205" s="22" t="s">
        <v>222</v>
      </c>
      <c r="B205" s="22" t="s">
        <v>223</v>
      </c>
      <c r="C205" s="22" t="s">
        <v>224</v>
      </c>
      <c r="D205" s="22" t="s">
        <v>38</v>
      </c>
      <c r="E205" s="22" t="s">
        <v>39</v>
      </c>
      <c r="F205" s="22" t="s">
        <v>254</v>
      </c>
      <c r="G205" s="22" t="s">
        <v>77</v>
      </c>
      <c r="H205" s="22"/>
      <c r="I205" s="22" t="s">
        <v>563</v>
      </c>
      <c r="J205" s="21"/>
      <c r="K205" s="21"/>
      <c r="L205" s="21"/>
      <c r="M205" s="21"/>
      <c r="N205" s="21"/>
      <c r="O205" s="21"/>
      <c r="P205" s="21"/>
      <c r="Q205" s="21"/>
      <c r="R205" s="21"/>
      <c r="S205" s="21"/>
      <c r="T205" s="21"/>
      <c r="U205" s="21"/>
      <c r="V205" s="21"/>
      <c r="W205" s="21"/>
      <c r="X205" s="21"/>
      <c r="Y205" s="21"/>
      <c r="Z205" s="21"/>
    </row>
    <row r="206" ht="14.25" customHeight="1">
      <c r="A206" s="22" t="s">
        <v>85</v>
      </c>
      <c r="B206" s="22" t="s">
        <v>86</v>
      </c>
      <c r="C206" s="22" t="s">
        <v>87</v>
      </c>
      <c r="D206" s="22" t="s">
        <v>38</v>
      </c>
      <c r="E206" s="22" t="s">
        <v>141</v>
      </c>
      <c r="F206" s="22" t="s">
        <v>564</v>
      </c>
      <c r="G206" s="22" t="s">
        <v>89</v>
      </c>
      <c r="H206" s="22" t="s">
        <v>108</v>
      </c>
      <c r="I206" s="22" t="s">
        <v>565</v>
      </c>
      <c r="J206" s="21"/>
      <c r="K206" s="21"/>
      <c r="L206" s="21"/>
      <c r="M206" s="21"/>
      <c r="N206" s="21"/>
      <c r="O206" s="21"/>
      <c r="P206" s="21"/>
      <c r="Q206" s="21"/>
      <c r="R206" s="21"/>
      <c r="S206" s="21"/>
      <c r="T206" s="21"/>
      <c r="U206" s="21"/>
      <c r="V206" s="21"/>
      <c r="W206" s="21"/>
      <c r="X206" s="21"/>
      <c r="Y206" s="21"/>
      <c r="Z206" s="21"/>
    </row>
    <row r="207" ht="14.25" customHeight="1">
      <c r="A207" s="22" t="s">
        <v>58</v>
      </c>
      <c r="B207" s="22" t="s">
        <v>59</v>
      </c>
      <c r="C207" s="22" t="s">
        <v>60</v>
      </c>
      <c r="D207" s="22" t="s">
        <v>245</v>
      </c>
      <c r="E207" s="22" t="s">
        <v>39</v>
      </c>
      <c r="F207" s="22" t="s">
        <v>566</v>
      </c>
      <c r="G207" s="22" t="s">
        <v>64</v>
      </c>
      <c r="H207" s="22" t="s">
        <v>65</v>
      </c>
      <c r="I207" s="22" t="s">
        <v>567</v>
      </c>
      <c r="J207" s="21"/>
      <c r="K207" s="21"/>
      <c r="L207" s="21"/>
      <c r="M207" s="21"/>
      <c r="N207" s="21"/>
      <c r="O207" s="21"/>
      <c r="P207" s="21"/>
      <c r="Q207" s="21"/>
      <c r="R207" s="21"/>
      <c r="S207" s="21"/>
      <c r="T207" s="21"/>
      <c r="U207" s="21"/>
      <c r="V207" s="21"/>
      <c r="W207" s="21"/>
      <c r="X207" s="21"/>
      <c r="Y207" s="21"/>
      <c r="Z207" s="21"/>
    </row>
    <row r="208" ht="14.25" customHeight="1">
      <c r="A208" s="22" t="s">
        <v>114</v>
      </c>
      <c r="B208" s="22" t="s">
        <v>115</v>
      </c>
      <c r="C208" s="22" t="s">
        <v>116</v>
      </c>
      <c r="D208" s="22" t="s">
        <v>53</v>
      </c>
      <c r="E208" s="22" t="s">
        <v>54</v>
      </c>
      <c r="F208" s="22" t="s">
        <v>568</v>
      </c>
      <c r="G208" s="22" t="s">
        <v>119</v>
      </c>
      <c r="H208" s="22" t="s">
        <v>120</v>
      </c>
      <c r="I208" s="22" t="s">
        <v>569</v>
      </c>
      <c r="J208" s="21"/>
      <c r="K208" s="21"/>
      <c r="L208" s="21"/>
      <c r="M208" s="21"/>
      <c r="N208" s="21"/>
      <c r="O208" s="21"/>
      <c r="P208" s="21"/>
      <c r="Q208" s="21"/>
      <c r="R208" s="21"/>
      <c r="S208" s="21"/>
      <c r="T208" s="21"/>
      <c r="U208" s="21"/>
      <c r="V208" s="21"/>
      <c r="W208" s="21"/>
      <c r="X208" s="21"/>
      <c r="Y208" s="21"/>
      <c r="Z208" s="21"/>
    </row>
    <row r="209" ht="14.25" customHeight="1">
      <c r="A209" s="22" t="s">
        <v>145</v>
      </c>
      <c r="B209" s="22" t="s">
        <v>146</v>
      </c>
      <c r="C209" s="22" t="s">
        <v>147</v>
      </c>
      <c r="D209" s="22" t="s">
        <v>570</v>
      </c>
      <c r="E209" s="22" t="s">
        <v>192</v>
      </c>
      <c r="F209" s="22" t="s">
        <v>571</v>
      </c>
      <c r="G209" s="22" t="s">
        <v>71</v>
      </c>
      <c r="H209" s="22" t="s">
        <v>148</v>
      </c>
      <c r="I209" s="22" t="s">
        <v>572</v>
      </c>
      <c r="J209" s="21"/>
      <c r="K209" s="21"/>
      <c r="L209" s="21"/>
      <c r="M209" s="21"/>
      <c r="N209" s="21"/>
      <c r="O209" s="21"/>
      <c r="P209" s="21"/>
      <c r="Q209" s="21"/>
      <c r="R209" s="21"/>
      <c r="S209" s="21"/>
      <c r="T209" s="21"/>
      <c r="U209" s="21"/>
      <c r="V209" s="21"/>
      <c r="W209" s="21"/>
      <c r="X209" s="21"/>
      <c r="Y209" s="21"/>
      <c r="Z209" s="21"/>
    </row>
    <row r="210" ht="14.25" customHeight="1">
      <c r="A210" s="22" t="s">
        <v>200</v>
      </c>
      <c r="B210" s="22" t="s">
        <v>201</v>
      </c>
      <c r="C210" s="22" t="s">
        <v>202</v>
      </c>
      <c r="D210" s="22" t="s">
        <v>203</v>
      </c>
      <c r="E210" s="22" t="s">
        <v>204</v>
      </c>
      <c r="F210" s="22" t="s">
        <v>205</v>
      </c>
      <c r="G210" s="22" t="s">
        <v>97</v>
      </c>
      <c r="H210" s="22" t="s">
        <v>206</v>
      </c>
      <c r="I210" s="22" t="s">
        <v>573</v>
      </c>
      <c r="J210" s="21"/>
      <c r="K210" s="21"/>
      <c r="L210" s="21"/>
      <c r="M210" s="21"/>
      <c r="N210" s="21"/>
      <c r="O210" s="21"/>
      <c r="P210" s="21"/>
      <c r="Q210" s="21"/>
      <c r="R210" s="21"/>
      <c r="S210" s="21"/>
      <c r="T210" s="21"/>
      <c r="U210" s="21"/>
      <c r="V210" s="21"/>
      <c r="W210" s="21"/>
      <c r="X210" s="21"/>
      <c r="Y210" s="21"/>
      <c r="Z210" s="21"/>
    </row>
    <row r="211" ht="14.25" customHeight="1">
      <c r="A211" s="22" t="s">
        <v>114</v>
      </c>
      <c r="B211" s="22" t="s">
        <v>115</v>
      </c>
      <c r="C211" s="22" t="s">
        <v>116</v>
      </c>
      <c r="D211" s="22" t="s">
        <v>140</v>
      </c>
      <c r="E211" s="22" t="s">
        <v>141</v>
      </c>
      <c r="F211" s="22" t="s">
        <v>574</v>
      </c>
      <c r="G211" s="22" t="s">
        <v>119</v>
      </c>
      <c r="H211" s="22" t="s">
        <v>120</v>
      </c>
      <c r="I211" s="22" t="s">
        <v>575</v>
      </c>
      <c r="J211" s="21"/>
      <c r="K211" s="21"/>
      <c r="L211" s="21"/>
      <c r="M211" s="21"/>
      <c r="N211" s="21"/>
      <c r="O211" s="21"/>
      <c r="P211" s="21"/>
      <c r="Q211" s="21"/>
      <c r="R211" s="21"/>
      <c r="S211" s="21"/>
      <c r="T211" s="21"/>
      <c r="U211" s="21"/>
      <c r="V211" s="21"/>
      <c r="W211" s="21"/>
      <c r="X211" s="21"/>
      <c r="Y211" s="21"/>
      <c r="Z211" s="21"/>
    </row>
    <row r="212" ht="14.25" customHeight="1">
      <c r="A212" s="22" t="s">
        <v>222</v>
      </c>
      <c r="B212" s="22" t="s">
        <v>223</v>
      </c>
      <c r="C212" s="22" t="s">
        <v>224</v>
      </c>
      <c r="D212" s="22" t="s">
        <v>53</v>
      </c>
      <c r="E212" s="22" t="s">
        <v>54</v>
      </c>
      <c r="F212" s="22" t="s">
        <v>576</v>
      </c>
      <c r="G212" s="22" t="s">
        <v>77</v>
      </c>
      <c r="H212" s="22"/>
      <c r="I212" s="22" t="s">
        <v>331</v>
      </c>
      <c r="J212" s="21"/>
      <c r="K212" s="21"/>
      <c r="L212" s="21"/>
      <c r="M212" s="21"/>
      <c r="N212" s="21"/>
      <c r="O212" s="21"/>
      <c r="P212" s="21"/>
      <c r="Q212" s="21"/>
      <c r="R212" s="21"/>
      <c r="S212" s="21"/>
      <c r="T212" s="21"/>
      <c r="U212" s="21"/>
      <c r="V212" s="21"/>
      <c r="W212" s="21"/>
      <c r="X212" s="21"/>
      <c r="Y212" s="21"/>
      <c r="Z212" s="21"/>
    </row>
    <row r="213" ht="14.25" customHeight="1">
      <c r="A213" s="22" t="s">
        <v>58</v>
      </c>
      <c r="B213" s="22" t="s">
        <v>59</v>
      </c>
      <c r="C213" s="22" t="s">
        <v>60</v>
      </c>
      <c r="D213" s="22" t="s">
        <v>61</v>
      </c>
      <c r="E213" s="22" t="s">
        <v>62</v>
      </c>
      <c r="F213" s="22" t="s">
        <v>577</v>
      </c>
      <c r="G213" s="22" t="s">
        <v>64</v>
      </c>
      <c r="H213" s="22" t="s">
        <v>65</v>
      </c>
      <c r="I213" s="22" t="s">
        <v>578</v>
      </c>
      <c r="J213" s="21"/>
      <c r="K213" s="21"/>
      <c r="L213" s="21"/>
      <c r="M213" s="21"/>
      <c r="N213" s="21"/>
      <c r="O213" s="21"/>
      <c r="P213" s="21"/>
      <c r="Q213" s="21"/>
      <c r="R213" s="21"/>
      <c r="S213" s="21"/>
      <c r="T213" s="21"/>
      <c r="U213" s="21"/>
      <c r="V213" s="21"/>
      <c r="W213" s="21"/>
      <c r="X213" s="21"/>
      <c r="Y213" s="21"/>
      <c r="Z213" s="21"/>
    </row>
    <row r="214" ht="14.25" customHeight="1">
      <c r="A214" s="22" t="s">
        <v>44</v>
      </c>
      <c r="B214" s="22" t="s">
        <v>45</v>
      </c>
      <c r="C214" s="22" t="s">
        <v>46</v>
      </c>
      <c r="D214" s="22" t="s">
        <v>38</v>
      </c>
      <c r="E214" s="22" t="s">
        <v>39</v>
      </c>
      <c r="F214" s="22" t="s">
        <v>515</v>
      </c>
      <c r="G214" s="22" t="s">
        <v>399</v>
      </c>
      <c r="H214" s="22"/>
      <c r="I214" s="22" t="s">
        <v>579</v>
      </c>
      <c r="J214" s="21"/>
      <c r="K214" s="21"/>
      <c r="L214" s="21"/>
      <c r="M214" s="21"/>
      <c r="N214" s="21"/>
      <c r="O214" s="21"/>
      <c r="P214" s="21"/>
      <c r="Q214" s="21"/>
      <c r="R214" s="21"/>
      <c r="S214" s="21"/>
      <c r="T214" s="21"/>
      <c r="U214" s="21"/>
      <c r="V214" s="21"/>
      <c r="W214" s="21"/>
      <c r="X214" s="21"/>
      <c r="Y214" s="21"/>
      <c r="Z214" s="21"/>
    </row>
    <row r="215" ht="14.25" customHeight="1">
      <c r="A215" s="22" t="s">
        <v>114</v>
      </c>
      <c r="B215" s="22" t="s">
        <v>115</v>
      </c>
      <c r="C215" s="22" t="s">
        <v>116</v>
      </c>
      <c r="D215" s="22" t="s">
        <v>53</v>
      </c>
      <c r="E215" s="22" t="s">
        <v>54</v>
      </c>
      <c r="F215" s="22" t="s">
        <v>580</v>
      </c>
      <c r="G215" s="22" t="s">
        <v>119</v>
      </c>
      <c r="H215" s="22" t="s">
        <v>120</v>
      </c>
      <c r="I215" s="22" t="s">
        <v>581</v>
      </c>
      <c r="J215" s="21"/>
      <c r="K215" s="21"/>
      <c r="L215" s="21"/>
      <c r="M215" s="21"/>
      <c r="N215" s="21"/>
      <c r="O215" s="21"/>
      <c r="P215" s="21"/>
      <c r="Q215" s="21"/>
      <c r="R215" s="21"/>
      <c r="S215" s="21"/>
      <c r="T215" s="21"/>
      <c r="U215" s="21"/>
      <c r="V215" s="21"/>
      <c r="W215" s="21"/>
      <c r="X215" s="21"/>
      <c r="Y215" s="21"/>
      <c r="Z215" s="21"/>
    </row>
    <row r="216" ht="14.25" customHeight="1">
      <c r="A216" s="22" t="s">
        <v>172</v>
      </c>
      <c r="B216" s="22" t="s">
        <v>173</v>
      </c>
      <c r="C216" s="22" t="s">
        <v>174</v>
      </c>
      <c r="D216" s="22" t="s">
        <v>38</v>
      </c>
      <c r="E216" s="22" t="s">
        <v>141</v>
      </c>
      <c r="F216" s="22" t="s">
        <v>167</v>
      </c>
      <c r="G216" s="22" t="s">
        <v>77</v>
      </c>
      <c r="H216" s="22"/>
      <c r="I216" s="22" t="s">
        <v>582</v>
      </c>
      <c r="J216" s="21"/>
      <c r="K216" s="21"/>
      <c r="L216" s="21"/>
      <c r="M216" s="21"/>
      <c r="N216" s="21"/>
      <c r="O216" s="21"/>
      <c r="P216" s="21"/>
      <c r="Q216" s="21"/>
      <c r="R216" s="21"/>
      <c r="S216" s="21"/>
      <c r="T216" s="21"/>
      <c r="U216" s="21"/>
      <c r="V216" s="21"/>
      <c r="W216" s="21"/>
      <c r="X216" s="21"/>
      <c r="Y216" s="21"/>
      <c r="Z216" s="21"/>
    </row>
    <row r="217" ht="14.25" customHeight="1">
      <c r="A217" s="22" t="s">
        <v>172</v>
      </c>
      <c r="B217" s="22" t="s">
        <v>173</v>
      </c>
      <c r="C217" s="22" t="s">
        <v>174</v>
      </c>
      <c r="D217" s="22" t="s">
        <v>38</v>
      </c>
      <c r="E217" s="22" t="s">
        <v>141</v>
      </c>
      <c r="F217" s="22" t="s">
        <v>583</v>
      </c>
      <c r="G217" s="22" t="s">
        <v>77</v>
      </c>
      <c r="H217" s="22"/>
      <c r="I217" s="22" t="s">
        <v>584</v>
      </c>
      <c r="J217" s="21"/>
      <c r="K217" s="21"/>
      <c r="L217" s="21"/>
      <c r="M217" s="21"/>
      <c r="N217" s="21"/>
      <c r="O217" s="21"/>
      <c r="P217" s="21"/>
      <c r="Q217" s="21"/>
      <c r="R217" s="21"/>
      <c r="S217" s="21"/>
      <c r="T217" s="21"/>
      <c r="U217" s="21"/>
      <c r="V217" s="21"/>
      <c r="W217" s="21"/>
      <c r="X217" s="21"/>
      <c r="Y217" s="21"/>
      <c r="Z217" s="21"/>
    </row>
    <row r="218" ht="14.25" customHeight="1">
      <c r="A218" s="22" t="s">
        <v>585</v>
      </c>
      <c r="B218" s="22" t="s">
        <v>249</v>
      </c>
      <c r="C218" s="22" t="s">
        <v>586</v>
      </c>
      <c r="D218" s="22" t="s">
        <v>61</v>
      </c>
      <c r="E218" s="22" t="s">
        <v>39</v>
      </c>
      <c r="F218" s="22" t="s">
        <v>112</v>
      </c>
      <c r="G218" s="22" t="s">
        <v>89</v>
      </c>
      <c r="H218" s="22" t="s">
        <v>339</v>
      </c>
      <c r="I218" s="22" t="s">
        <v>587</v>
      </c>
      <c r="J218" s="21"/>
      <c r="K218" s="21"/>
      <c r="L218" s="21"/>
      <c r="M218" s="21"/>
      <c r="N218" s="21"/>
      <c r="O218" s="21"/>
      <c r="P218" s="21"/>
      <c r="Q218" s="21"/>
      <c r="R218" s="21"/>
      <c r="S218" s="21"/>
      <c r="T218" s="21"/>
      <c r="U218" s="21"/>
      <c r="V218" s="21"/>
      <c r="W218" s="21"/>
      <c r="X218" s="21"/>
      <c r="Y218" s="21"/>
      <c r="Z218" s="21"/>
    </row>
    <row r="219" ht="14.25" customHeight="1">
      <c r="A219" s="22" t="s">
        <v>67</v>
      </c>
      <c r="B219" s="22" t="s">
        <v>68</v>
      </c>
      <c r="C219" s="22" t="s">
        <v>69</v>
      </c>
      <c r="D219" s="22" t="s">
        <v>38</v>
      </c>
      <c r="E219" s="22" t="s">
        <v>39</v>
      </c>
      <c r="F219" s="22" t="s">
        <v>588</v>
      </c>
      <c r="G219" s="22" t="s">
        <v>71</v>
      </c>
      <c r="H219" s="22" t="s">
        <v>72</v>
      </c>
      <c r="I219" s="22" t="s">
        <v>589</v>
      </c>
      <c r="J219" s="21"/>
      <c r="K219" s="21"/>
      <c r="L219" s="21"/>
      <c r="M219" s="21"/>
      <c r="N219" s="21"/>
      <c r="O219" s="21"/>
      <c r="P219" s="21"/>
      <c r="Q219" s="21"/>
      <c r="R219" s="21"/>
      <c r="S219" s="21"/>
      <c r="T219" s="21"/>
      <c r="U219" s="21"/>
      <c r="V219" s="21"/>
      <c r="W219" s="21"/>
      <c r="X219" s="21"/>
      <c r="Y219" s="21"/>
      <c r="Z219" s="21"/>
    </row>
    <row r="220" ht="14.25" customHeight="1">
      <c r="A220" s="22" t="s">
        <v>378</v>
      </c>
      <c r="B220" s="22" t="s">
        <v>173</v>
      </c>
      <c r="C220" s="22" t="s">
        <v>379</v>
      </c>
      <c r="D220" s="22" t="s">
        <v>412</v>
      </c>
      <c r="E220" s="22" t="s">
        <v>95</v>
      </c>
      <c r="F220" s="22" t="s">
        <v>278</v>
      </c>
      <c r="G220" s="22" t="s">
        <v>77</v>
      </c>
      <c r="H220" s="22"/>
      <c r="I220" s="22" t="s">
        <v>590</v>
      </c>
      <c r="J220" s="21"/>
      <c r="K220" s="21"/>
      <c r="L220" s="21"/>
      <c r="M220" s="21"/>
      <c r="N220" s="21"/>
      <c r="O220" s="21"/>
      <c r="P220" s="21"/>
      <c r="Q220" s="21"/>
      <c r="R220" s="21"/>
      <c r="S220" s="21"/>
      <c r="T220" s="21"/>
      <c r="U220" s="21"/>
      <c r="V220" s="21"/>
      <c r="W220" s="21"/>
      <c r="X220" s="21"/>
      <c r="Y220" s="21"/>
      <c r="Z220" s="21"/>
    </row>
    <row r="221" ht="14.25" customHeight="1">
      <c r="A221" s="22" t="s">
        <v>92</v>
      </c>
      <c r="B221" s="22" t="s">
        <v>93</v>
      </c>
      <c r="C221" s="22" t="s">
        <v>94</v>
      </c>
      <c r="D221" s="22" t="s">
        <v>61</v>
      </c>
      <c r="E221" s="22" t="s">
        <v>95</v>
      </c>
      <c r="F221" s="22" t="s">
        <v>591</v>
      </c>
      <c r="G221" s="22" t="s">
        <v>97</v>
      </c>
      <c r="H221" s="22" t="s">
        <v>98</v>
      </c>
      <c r="I221" s="22" t="s">
        <v>592</v>
      </c>
      <c r="J221" s="21"/>
      <c r="K221" s="21"/>
      <c r="L221" s="21"/>
      <c r="M221" s="21"/>
      <c r="N221" s="21"/>
      <c r="O221" s="21"/>
      <c r="P221" s="21"/>
      <c r="Q221" s="21"/>
      <c r="R221" s="21"/>
      <c r="S221" s="21"/>
      <c r="T221" s="21"/>
      <c r="U221" s="21"/>
      <c r="V221" s="21"/>
      <c r="W221" s="21"/>
      <c r="X221" s="21"/>
      <c r="Y221" s="21"/>
      <c r="Z221" s="21"/>
    </row>
    <row r="222" ht="14.25" customHeight="1">
      <c r="A222" s="22" t="s">
        <v>67</v>
      </c>
      <c r="B222" s="22" t="s">
        <v>68</v>
      </c>
      <c r="C222" s="22" t="s">
        <v>69</v>
      </c>
      <c r="D222" s="22" t="s">
        <v>140</v>
      </c>
      <c r="E222" s="22" t="s">
        <v>141</v>
      </c>
      <c r="F222" s="22" t="s">
        <v>593</v>
      </c>
      <c r="G222" s="22" t="s">
        <v>71</v>
      </c>
      <c r="H222" s="22" t="s">
        <v>235</v>
      </c>
      <c r="I222" s="22" t="s">
        <v>594</v>
      </c>
      <c r="J222" s="21"/>
      <c r="K222" s="21"/>
      <c r="L222" s="21"/>
      <c r="M222" s="21"/>
      <c r="N222" s="21"/>
      <c r="O222" s="21"/>
      <c r="P222" s="21"/>
      <c r="Q222" s="21"/>
      <c r="R222" s="21"/>
      <c r="S222" s="21"/>
      <c r="T222" s="21"/>
      <c r="U222" s="21"/>
      <c r="V222" s="21"/>
      <c r="W222" s="21"/>
      <c r="X222" s="21"/>
      <c r="Y222" s="21"/>
      <c r="Z222" s="21"/>
    </row>
    <row r="223" ht="14.25" customHeight="1">
      <c r="A223" s="22" t="s">
        <v>50</v>
      </c>
      <c r="B223" s="22" t="s">
        <v>51</v>
      </c>
      <c r="C223" s="22" t="s">
        <v>52</v>
      </c>
      <c r="D223" s="22" t="s">
        <v>38</v>
      </c>
      <c r="E223" s="22" t="s">
        <v>141</v>
      </c>
      <c r="F223" s="22" t="s">
        <v>595</v>
      </c>
      <c r="G223" s="22" t="s">
        <v>77</v>
      </c>
      <c r="H223" s="22"/>
      <c r="I223" s="22" t="s">
        <v>596</v>
      </c>
      <c r="J223" s="21"/>
      <c r="K223" s="21"/>
      <c r="L223" s="21"/>
      <c r="M223" s="21"/>
      <c r="N223" s="21"/>
      <c r="O223" s="21"/>
      <c r="P223" s="21"/>
      <c r="Q223" s="21"/>
      <c r="R223" s="21"/>
      <c r="S223" s="21"/>
      <c r="T223" s="21"/>
      <c r="U223" s="21"/>
      <c r="V223" s="21"/>
      <c r="W223" s="21"/>
      <c r="X223" s="21"/>
      <c r="Y223" s="21"/>
      <c r="Z223" s="21"/>
    </row>
    <row r="224" ht="14.25" customHeight="1">
      <c r="A224" s="22" t="s">
        <v>114</v>
      </c>
      <c r="B224" s="22" t="s">
        <v>115</v>
      </c>
      <c r="C224" s="22" t="s">
        <v>116</v>
      </c>
      <c r="D224" s="22" t="s">
        <v>117</v>
      </c>
      <c r="E224" s="22" t="s">
        <v>39</v>
      </c>
      <c r="F224" s="22" t="s">
        <v>118</v>
      </c>
      <c r="G224" s="22" t="s">
        <v>119</v>
      </c>
      <c r="H224" s="22" t="s">
        <v>120</v>
      </c>
      <c r="I224" s="22" t="s">
        <v>597</v>
      </c>
      <c r="J224" s="21"/>
      <c r="K224" s="21"/>
      <c r="L224" s="21"/>
      <c r="M224" s="21"/>
      <c r="N224" s="21"/>
      <c r="O224" s="21"/>
      <c r="P224" s="21"/>
      <c r="Q224" s="21"/>
      <c r="R224" s="21"/>
      <c r="S224" s="21"/>
      <c r="T224" s="21"/>
      <c r="U224" s="21"/>
      <c r="V224" s="21"/>
      <c r="W224" s="21"/>
      <c r="X224" s="21"/>
      <c r="Y224" s="21"/>
      <c r="Z224" s="21"/>
    </row>
    <row r="225" ht="14.25" customHeight="1">
      <c r="A225" s="22" t="s">
        <v>67</v>
      </c>
      <c r="B225" s="22" t="s">
        <v>68</v>
      </c>
      <c r="C225" s="22" t="s">
        <v>69</v>
      </c>
      <c r="D225" s="22" t="s">
        <v>38</v>
      </c>
      <c r="E225" s="22" t="s">
        <v>39</v>
      </c>
      <c r="F225" s="22" t="s">
        <v>347</v>
      </c>
      <c r="G225" s="22" t="s">
        <v>71</v>
      </c>
      <c r="H225" s="22" t="s">
        <v>72</v>
      </c>
      <c r="I225" s="22" t="s">
        <v>598</v>
      </c>
      <c r="J225" s="21"/>
      <c r="K225" s="21"/>
      <c r="L225" s="21"/>
      <c r="M225" s="21"/>
      <c r="N225" s="21"/>
      <c r="O225" s="21"/>
      <c r="P225" s="21"/>
      <c r="Q225" s="21"/>
      <c r="R225" s="21"/>
      <c r="S225" s="21"/>
      <c r="T225" s="21"/>
      <c r="U225" s="21"/>
      <c r="V225" s="21"/>
      <c r="W225" s="21"/>
      <c r="X225" s="21"/>
      <c r="Y225" s="21"/>
      <c r="Z225" s="21"/>
    </row>
    <row r="226" ht="14.25" customHeight="1">
      <c r="A226" s="22" t="s">
        <v>50</v>
      </c>
      <c r="B226" s="22" t="s">
        <v>51</v>
      </c>
      <c r="C226" s="22" t="s">
        <v>52</v>
      </c>
      <c r="D226" s="22" t="s">
        <v>140</v>
      </c>
      <c r="E226" s="22" t="s">
        <v>141</v>
      </c>
      <c r="F226" s="22" t="s">
        <v>230</v>
      </c>
      <c r="G226" s="22" t="s">
        <v>48</v>
      </c>
      <c r="H226" s="22"/>
      <c r="I226" s="22" t="s">
        <v>599</v>
      </c>
      <c r="J226" s="21"/>
      <c r="K226" s="21"/>
      <c r="L226" s="21"/>
      <c r="M226" s="21"/>
      <c r="N226" s="21"/>
      <c r="O226" s="21"/>
      <c r="P226" s="21"/>
      <c r="Q226" s="21"/>
      <c r="R226" s="21"/>
      <c r="S226" s="21"/>
      <c r="T226" s="21"/>
      <c r="U226" s="21"/>
      <c r="V226" s="21"/>
      <c r="W226" s="21"/>
      <c r="X226" s="21"/>
      <c r="Y226" s="21"/>
      <c r="Z226" s="21"/>
    </row>
    <row r="227" ht="14.25" customHeight="1">
      <c r="A227" s="22" t="s">
        <v>114</v>
      </c>
      <c r="B227" s="22" t="s">
        <v>115</v>
      </c>
      <c r="C227" s="22" t="s">
        <v>116</v>
      </c>
      <c r="D227" s="22" t="s">
        <v>53</v>
      </c>
      <c r="E227" s="22" t="s">
        <v>54</v>
      </c>
      <c r="F227" s="22" t="s">
        <v>122</v>
      </c>
      <c r="G227" s="22" t="s">
        <v>119</v>
      </c>
      <c r="H227" s="22" t="s">
        <v>120</v>
      </c>
      <c r="I227" s="22" t="s">
        <v>600</v>
      </c>
      <c r="J227" s="21"/>
      <c r="K227" s="21"/>
      <c r="L227" s="21"/>
      <c r="M227" s="21"/>
      <c r="N227" s="21"/>
      <c r="O227" s="21"/>
      <c r="P227" s="21"/>
      <c r="Q227" s="21"/>
      <c r="R227" s="21"/>
      <c r="S227" s="21"/>
      <c r="T227" s="21"/>
      <c r="U227" s="21"/>
      <c r="V227" s="21"/>
      <c r="W227" s="21"/>
      <c r="X227" s="21"/>
      <c r="Y227" s="21"/>
      <c r="Z227" s="21"/>
    </row>
    <row r="228" ht="14.25" customHeight="1">
      <c r="A228" s="22" t="s">
        <v>50</v>
      </c>
      <c r="B228" s="22" t="s">
        <v>51</v>
      </c>
      <c r="C228" s="22" t="s">
        <v>52</v>
      </c>
      <c r="D228" s="22" t="s">
        <v>53</v>
      </c>
      <c r="E228" s="22" t="s">
        <v>54</v>
      </c>
      <c r="F228" s="22" t="s">
        <v>601</v>
      </c>
      <c r="G228" s="22" t="s">
        <v>437</v>
      </c>
      <c r="H228" s="22"/>
      <c r="I228" s="22" t="s">
        <v>602</v>
      </c>
      <c r="J228" s="21"/>
      <c r="K228" s="21"/>
      <c r="L228" s="21"/>
      <c r="M228" s="21"/>
      <c r="N228" s="21"/>
      <c r="O228" s="21"/>
      <c r="P228" s="21"/>
      <c r="Q228" s="21"/>
      <c r="R228" s="21"/>
      <c r="S228" s="21"/>
      <c r="T228" s="21"/>
      <c r="U228" s="21"/>
      <c r="V228" s="21"/>
      <c r="W228" s="21"/>
      <c r="X228" s="21"/>
      <c r="Y228" s="21"/>
      <c r="Z228" s="21"/>
    </row>
    <row r="229" ht="14.25" customHeight="1">
      <c r="A229" s="22" t="s">
        <v>378</v>
      </c>
      <c r="B229" s="22" t="s">
        <v>173</v>
      </c>
      <c r="C229" s="22" t="s">
        <v>379</v>
      </c>
      <c r="D229" s="22" t="s">
        <v>38</v>
      </c>
      <c r="E229" s="22" t="s">
        <v>39</v>
      </c>
      <c r="F229" s="22" t="s">
        <v>112</v>
      </c>
      <c r="G229" s="22" t="s">
        <v>77</v>
      </c>
      <c r="H229" s="22"/>
      <c r="I229" s="22" t="s">
        <v>603</v>
      </c>
      <c r="J229" s="21"/>
      <c r="K229" s="21"/>
      <c r="L229" s="21"/>
      <c r="M229" s="21"/>
      <c r="N229" s="21"/>
      <c r="O229" s="21"/>
      <c r="P229" s="21"/>
      <c r="Q229" s="21"/>
      <c r="R229" s="21"/>
      <c r="S229" s="21"/>
      <c r="T229" s="21"/>
      <c r="U229" s="21"/>
      <c r="V229" s="21"/>
      <c r="W229" s="21"/>
      <c r="X229" s="21"/>
      <c r="Y229" s="21"/>
      <c r="Z229" s="21"/>
    </row>
    <row r="230" ht="14.25" customHeight="1">
      <c r="A230" s="22" t="s">
        <v>100</v>
      </c>
      <c r="B230" s="22" t="s">
        <v>101</v>
      </c>
      <c r="C230" s="22" t="s">
        <v>102</v>
      </c>
      <c r="D230" s="22" t="s">
        <v>38</v>
      </c>
      <c r="E230" s="22" t="s">
        <v>39</v>
      </c>
      <c r="F230" s="22" t="s">
        <v>364</v>
      </c>
      <c r="G230" s="22" t="s">
        <v>77</v>
      </c>
      <c r="H230" s="22"/>
      <c r="I230" s="22" t="s">
        <v>365</v>
      </c>
      <c r="J230" s="21"/>
      <c r="K230" s="21"/>
      <c r="L230" s="21"/>
      <c r="M230" s="21"/>
      <c r="N230" s="21"/>
      <c r="O230" s="21"/>
      <c r="P230" s="21"/>
      <c r="Q230" s="21"/>
      <c r="R230" s="21"/>
      <c r="S230" s="21"/>
      <c r="T230" s="21"/>
      <c r="U230" s="21"/>
      <c r="V230" s="21"/>
      <c r="W230" s="21"/>
      <c r="X230" s="21"/>
      <c r="Y230" s="21"/>
      <c r="Z230" s="21"/>
    </row>
    <row r="231" ht="14.25" customHeight="1">
      <c r="A231" s="22" t="s">
        <v>378</v>
      </c>
      <c r="B231" s="22" t="s">
        <v>173</v>
      </c>
      <c r="C231" s="22" t="s">
        <v>379</v>
      </c>
      <c r="D231" s="22" t="s">
        <v>140</v>
      </c>
      <c r="E231" s="22" t="s">
        <v>141</v>
      </c>
      <c r="F231" s="22" t="s">
        <v>604</v>
      </c>
      <c r="G231" s="22" t="s">
        <v>77</v>
      </c>
      <c r="H231" s="22"/>
      <c r="I231" s="22" t="s">
        <v>605</v>
      </c>
      <c r="J231" s="21"/>
      <c r="K231" s="21"/>
      <c r="L231" s="21"/>
      <c r="M231" s="21"/>
      <c r="N231" s="21"/>
      <c r="O231" s="21"/>
      <c r="P231" s="21"/>
      <c r="Q231" s="21"/>
      <c r="R231" s="21"/>
      <c r="S231" s="21"/>
      <c r="T231" s="21"/>
      <c r="U231" s="21"/>
      <c r="V231" s="21"/>
      <c r="W231" s="21"/>
      <c r="X231" s="21"/>
      <c r="Y231" s="21"/>
      <c r="Z231" s="21"/>
    </row>
    <row r="232" ht="14.25" customHeight="1">
      <c r="A232" s="22" t="s">
        <v>67</v>
      </c>
      <c r="B232" s="22" t="s">
        <v>68</v>
      </c>
      <c r="C232" s="22" t="s">
        <v>69</v>
      </c>
      <c r="D232" s="22" t="s">
        <v>38</v>
      </c>
      <c r="E232" s="22" t="s">
        <v>39</v>
      </c>
      <c r="F232" s="22" t="s">
        <v>606</v>
      </c>
      <c r="G232" s="22" t="s">
        <v>71</v>
      </c>
      <c r="H232" s="22" t="s">
        <v>235</v>
      </c>
      <c r="I232" s="22" t="s">
        <v>607</v>
      </c>
      <c r="J232" s="21"/>
      <c r="K232" s="21"/>
      <c r="L232" s="21"/>
      <c r="M232" s="21"/>
      <c r="N232" s="21"/>
      <c r="O232" s="21"/>
      <c r="P232" s="21"/>
      <c r="Q232" s="21"/>
      <c r="R232" s="21"/>
      <c r="S232" s="21"/>
      <c r="T232" s="21"/>
      <c r="U232" s="21"/>
      <c r="V232" s="21"/>
      <c r="W232" s="21"/>
      <c r="X232" s="21"/>
      <c r="Y232" s="21"/>
      <c r="Z232" s="21"/>
    </row>
    <row r="233" ht="14.25" customHeight="1">
      <c r="A233" s="22" t="s">
        <v>114</v>
      </c>
      <c r="B233" s="22" t="s">
        <v>115</v>
      </c>
      <c r="C233" s="22" t="s">
        <v>116</v>
      </c>
      <c r="D233" s="22" t="s">
        <v>38</v>
      </c>
      <c r="E233" s="22" t="s">
        <v>39</v>
      </c>
      <c r="F233" s="22" t="s">
        <v>608</v>
      </c>
      <c r="G233" s="22" t="s">
        <v>119</v>
      </c>
      <c r="H233" s="22" t="s">
        <v>120</v>
      </c>
      <c r="I233" s="22" t="s">
        <v>609</v>
      </c>
      <c r="J233" s="21"/>
      <c r="K233" s="21"/>
      <c r="L233" s="21"/>
      <c r="M233" s="21"/>
      <c r="N233" s="21"/>
      <c r="O233" s="21"/>
      <c r="P233" s="21"/>
      <c r="Q233" s="21"/>
      <c r="R233" s="21"/>
      <c r="S233" s="21"/>
      <c r="T233" s="21"/>
      <c r="U233" s="21"/>
      <c r="V233" s="21"/>
      <c r="W233" s="21"/>
      <c r="X233" s="21"/>
      <c r="Y233" s="21"/>
      <c r="Z233" s="21"/>
    </row>
    <row r="234" ht="14.25" customHeight="1">
      <c r="A234" s="22" t="s">
        <v>114</v>
      </c>
      <c r="B234" s="22" t="s">
        <v>115</v>
      </c>
      <c r="C234" s="22" t="s">
        <v>116</v>
      </c>
      <c r="D234" s="22" t="s">
        <v>53</v>
      </c>
      <c r="E234" s="22" t="s">
        <v>54</v>
      </c>
      <c r="F234" s="22" t="s">
        <v>610</v>
      </c>
      <c r="G234" s="22" t="s">
        <v>119</v>
      </c>
      <c r="H234" s="22" t="s">
        <v>226</v>
      </c>
      <c r="I234" s="22" t="s">
        <v>611</v>
      </c>
      <c r="J234" s="21"/>
      <c r="K234" s="21"/>
      <c r="L234" s="21"/>
      <c r="M234" s="21"/>
      <c r="N234" s="21"/>
      <c r="O234" s="21"/>
      <c r="P234" s="21"/>
      <c r="Q234" s="21"/>
      <c r="R234" s="21"/>
      <c r="S234" s="21"/>
      <c r="T234" s="21"/>
      <c r="U234" s="21"/>
      <c r="V234" s="21"/>
      <c r="W234" s="21"/>
      <c r="X234" s="21"/>
      <c r="Y234" s="21"/>
      <c r="Z234" s="21"/>
    </row>
    <row r="235" ht="14.25" customHeight="1">
      <c r="A235" s="22" t="s">
        <v>50</v>
      </c>
      <c r="B235" s="22" t="s">
        <v>51</v>
      </c>
      <c r="C235" s="22" t="s">
        <v>52</v>
      </c>
      <c r="D235" s="22" t="s">
        <v>38</v>
      </c>
      <c r="E235" s="22" t="s">
        <v>141</v>
      </c>
      <c r="F235" s="22" t="s">
        <v>612</v>
      </c>
      <c r="G235" s="22" t="s">
        <v>77</v>
      </c>
      <c r="H235" s="22"/>
      <c r="I235" s="22" t="s">
        <v>613</v>
      </c>
      <c r="J235" s="21"/>
      <c r="K235" s="21"/>
      <c r="L235" s="21"/>
      <c r="M235" s="21"/>
      <c r="N235" s="21"/>
      <c r="O235" s="21"/>
      <c r="P235" s="21"/>
      <c r="Q235" s="21"/>
      <c r="R235" s="21"/>
      <c r="S235" s="21"/>
      <c r="T235" s="21"/>
      <c r="U235" s="21"/>
      <c r="V235" s="21"/>
      <c r="W235" s="21"/>
      <c r="X235" s="21"/>
      <c r="Y235" s="21"/>
      <c r="Z235" s="21"/>
    </row>
    <row r="236" ht="14.25" customHeight="1">
      <c r="A236" s="22" t="s">
        <v>85</v>
      </c>
      <c r="B236" s="22" t="s">
        <v>86</v>
      </c>
      <c r="C236" s="22" t="s">
        <v>87</v>
      </c>
      <c r="D236" s="22" t="s">
        <v>38</v>
      </c>
      <c r="E236" s="22" t="s">
        <v>39</v>
      </c>
      <c r="F236" s="22" t="s">
        <v>351</v>
      </c>
      <c r="G236" s="22" t="s">
        <v>89</v>
      </c>
      <c r="H236" s="22" t="s">
        <v>90</v>
      </c>
      <c r="I236" s="22" t="s">
        <v>614</v>
      </c>
      <c r="J236" s="21"/>
      <c r="K236" s="21"/>
      <c r="L236" s="21"/>
      <c r="M236" s="21"/>
      <c r="N236" s="21"/>
      <c r="O236" s="21"/>
      <c r="P236" s="21"/>
      <c r="Q236" s="21"/>
      <c r="R236" s="21"/>
      <c r="S236" s="21"/>
      <c r="T236" s="21"/>
      <c r="U236" s="21"/>
      <c r="V236" s="21"/>
      <c r="W236" s="21"/>
      <c r="X236" s="21"/>
      <c r="Y236" s="21"/>
      <c r="Z236" s="21"/>
    </row>
    <row r="237" ht="14.25" customHeight="1">
      <c r="A237" s="22" t="s">
        <v>172</v>
      </c>
      <c r="B237" s="22" t="s">
        <v>173</v>
      </c>
      <c r="C237" s="22" t="s">
        <v>174</v>
      </c>
      <c r="D237" s="22" t="s">
        <v>38</v>
      </c>
      <c r="E237" s="22" t="s">
        <v>141</v>
      </c>
      <c r="F237" s="22" t="s">
        <v>615</v>
      </c>
      <c r="G237" s="22" t="s">
        <v>77</v>
      </c>
      <c r="H237" s="22"/>
      <c r="I237" s="22" t="s">
        <v>616</v>
      </c>
      <c r="J237" s="21"/>
      <c r="K237" s="21"/>
      <c r="L237" s="21"/>
      <c r="M237" s="21"/>
      <c r="N237" s="21"/>
      <c r="O237" s="21"/>
      <c r="P237" s="21"/>
      <c r="Q237" s="21"/>
      <c r="R237" s="21"/>
      <c r="S237" s="21"/>
      <c r="T237" s="21"/>
      <c r="U237" s="21"/>
      <c r="V237" s="21"/>
      <c r="W237" s="21"/>
      <c r="X237" s="21"/>
      <c r="Y237" s="21"/>
      <c r="Z237" s="21"/>
    </row>
    <row r="238" ht="14.25" customHeight="1">
      <c r="A238" s="22" t="s">
        <v>67</v>
      </c>
      <c r="B238" s="22" t="s">
        <v>68</v>
      </c>
      <c r="C238" s="22" t="s">
        <v>69</v>
      </c>
      <c r="D238" s="22" t="s">
        <v>495</v>
      </c>
      <c r="E238" s="22" t="s">
        <v>192</v>
      </c>
      <c r="F238" s="22" t="s">
        <v>617</v>
      </c>
      <c r="G238" s="22" t="s">
        <v>71</v>
      </c>
      <c r="H238" s="22" t="s">
        <v>72</v>
      </c>
      <c r="I238" s="22" t="s">
        <v>618</v>
      </c>
      <c r="J238" s="21"/>
      <c r="K238" s="21"/>
      <c r="L238" s="21"/>
      <c r="M238" s="21"/>
      <c r="N238" s="21"/>
      <c r="O238" s="21"/>
      <c r="P238" s="21"/>
      <c r="Q238" s="21"/>
      <c r="R238" s="21"/>
      <c r="S238" s="21"/>
      <c r="T238" s="21"/>
      <c r="U238" s="21"/>
      <c r="V238" s="21"/>
      <c r="W238" s="21"/>
      <c r="X238" s="21"/>
      <c r="Y238" s="21"/>
      <c r="Z238" s="21"/>
    </row>
    <row r="239" ht="14.25" customHeight="1">
      <c r="A239" s="22" t="s">
        <v>619</v>
      </c>
      <c r="B239" s="22" t="s">
        <v>620</v>
      </c>
      <c r="C239" s="22" t="s">
        <v>621</v>
      </c>
      <c r="D239" s="22" t="s">
        <v>38</v>
      </c>
      <c r="E239" s="22" t="s">
        <v>39</v>
      </c>
      <c r="F239" s="22" t="s">
        <v>622</v>
      </c>
      <c r="G239" s="22" t="s">
        <v>97</v>
      </c>
      <c r="H239" s="22" t="s">
        <v>623</v>
      </c>
      <c r="I239" s="22" t="s">
        <v>624</v>
      </c>
      <c r="J239" s="21"/>
      <c r="K239" s="21"/>
      <c r="L239" s="21"/>
      <c r="M239" s="21"/>
      <c r="N239" s="21"/>
      <c r="O239" s="21"/>
      <c r="P239" s="21"/>
      <c r="Q239" s="21"/>
      <c r="R239" s="21"/>
      <c r="S239" s="21"/>
      <c r="T239" s="21"/>
      <c r="U239" s="21"/>
      <c r="V239" s="21"/>
      <c r="W239" s="21"/>
      <c r="X239" s="21"/>
      <c r="Y239" s="21"/>
      <c r="Z239" s="21"/>
    </row>
    <row r="240" ht="14.25" customHeight="1">
      <c r="A240" s="22" t="s">
        <v>67</v>
      </c>
      <c r="B240" s="22" t="s">
        <v>68</v>
      </c>
      <c r="C240" s="22" t="s">
        <v>69</v>
      </c>
      <c r="D240" s="22" t="s">
        <v>495</v>
      </c>
      <c r="E240" s="22" t="s">
        <v>62</v>
      </c>
      <c r="F240" s="22" t="s">
        <v>625</v>
      </c>
      <c r="G240" s="22" t="s">
        <v>71</v>
      </c>
      <c r="H240" s="22" t="s">
        <v>72</v>
      </c>
      <c r="I240" s="22" t="s">
        <v>626</v>
      </c>
      <c r="J240" s="21"/>
      <c r="K240" s="21"/>
      <c r="L240" s="21"/>
      <c r="M240" s="21"/>
      <c r="N240" s="21"/>
      <c r="O240" s="21"/>
      <c r="P240" s="21"/>
      <c r="Q240" s="21"/>
      <c r="R240" s="21"/>
      <c r="S240" s="21"/>
      <c r="T240" s="21"/>
      <c r="U240" s="21"/>
      <c r="V240" s="21"/>
      <c r="W240" s="21"/>
      <c r="X240" s="21"/>
      <c r="Y240" s="21"/>
      <c r="Z240" s="21"/>
    </row>
    <row r="241" ht="14.25" customHeight="1">
      <c r="A241" s="22" t="s">
        <v>114</v>
      </c>
      <c r="B241" s="22" t="s">
        <v>115</v>
      </c>
      <c r="C241" s="22" t="s">
        <v>116</v>
      </c>
      <c r="D241" s="22" t="s">
        <v>38</v>
      </c>
      <c r="E241" s="22" t="s">
        <v>39</v>
      </c>
      <c r="F241" s="22" t="s">
        <v>627</v>
      </c>
      <c r="G241" s="22" t="s">
        <v>119</v>
      </c>
      <c r="H241" s="22" t="s">
        <v>120</v>
      </c>
      <c r="I241" s="22" t="s">
        <v>628</v>
      </c>
      <c r="J241" s="21"/>
      <c r="K241" s="21"/>
      <c r="L241" s="21"/>
      <c r="M241" s="21"/>
      <c r="N241" s="21"/>
      <c r="O241" s="21"/>
      <c r="P241" s="21"/>
      <c r="Q241" s="21"/>
      <c r="R241" s="21"/>
      <c r="S241" s="21"/>
      <c r="T241" s="21"/>
      <c r="U241" s="21"/>
      <c r="V241" s="21"/>
      <c r="W241" s="21"/>
      <c r="X241" s="21"/>
      <c r="Y241" s="21"/>
      <c r="Z241" s="21"/>
    </row>
    <row r="242" ht="14.25" customHeight="1">
      <c r="A242" s="22" t="s">
        <v>50</v>
      </c>
      <c r="B242" s="22" t="s">
        <v>51</v>
      </c>
      <c r="C242" s="22" t="s">
        <v>52</v>
      </c>
      <c r="D242" s="22" t="s">
        <v>140</v>
      </c>
      <c r="E242" s="22" t="s">
        <v>141</v>
      </c>
      <c r="F242" s="22" t="s">
        <v>544</v>
      </c>
      <c r="G242" s="22" t="s">
        <v>48</v>
      </c>
      <c r="H242" s="22"/>
      <c r="I242" s="22" t="s">
        <v>629</v>
      </c>
      <c r="J242" s="21"/>
      <c r="K242" s="21"/>
      <c r="L242" s="21"/>
      <c r="M242" s="21"/>
      <c r="N242" s="21"/>
      <c r="O242" s="21"/>
      <c r="P242" s="21"/>
      <c r="Q242" s="21"/>
      <c r="R242" s="21"/>
      <c r="S242" s="21"/>
      <c r="T242" s="21"/>
      <c r="U242" s="21"/>
      <c r="V242" s="21"/>
      <c r="W242" s="21"/>
      <c r="X242" s="21"/>
      <c r="Y242" s="21"/>
      <c r="Z242" s="21"/>
    </row>
    <row r="243" ht="14.25" customHeight="1">
      <c r="A243" s="22" t="s">
        <v>169</v>
      </c>
      <c r="B243" s="22" t="s">
        <v>125</v>
      </c>
      <c r="C243" s="22" t="s">
        <v>126</v>
      </c>
      <c r="D243" s="22" t="s">
        <v>38</v>
      </c>
      <c r="E243" s="22" t="s">
        <v>39</v>
      </c>
      <c r="F243" s="22" t="s">
        <v>630</v>
      </c>
      <c r="G243" s="22" t="s">
        <v>129</v>
      </c>
      <c r="H243" s="22" t="s">
        <v>130</v>
      </c>
      <c r="I243" s="22" t="s">
        <v>631</v>
      </c>
      <c r="J243" s="21"/>
      <c r="K243" s="21"/>
      <c r="L243" s="21"/>
      <c r="M243" s="21"/>
      <c r="N243" s="21"/>
      <c r="O243" s="21"/>
      <c r="P243" s="21"/>
      <c r="Q243" s="21"/>
      <c r="R243" s="21"/>
      <c r="S243" s="21"/>
      <c r="T243" s="21"/>
      <c r="U243" s="21"/>
      <c r="V243" s="21"/>
      <c r="W243" s="21"/>
      <c r="X243" s="21"/>
      <c r="Y243" s="21"/>
      <c r="Z243" s="21"/>
    </row>
    <row r="244" ht="14.25" customHeight="1">
      <c r="A244" s="22" t="s">
        <v>216</v>
      </c>
      <c r="B244" s="22" t="s">
        <v>217</v>
      </c>
      <c r="C244" s="22" t="s">
        <v>218</v>
      </c>
      <c r="D244" s="22" t="s">
        <v>38</v>
      </c>
      <c r="E244" s="22" t="s">
        <v>39</v>
      </c>
      <c r="F244" s="22" t="s">
        <v>632</v>
      </c>
      <c r="G244" s="22" t="s">
        <v>97</v>
      </c>
      <c r="H244" s="22" t="s">
        <v>220</v>
      </c>
      <c r="I244" s="22" t="s">
        <v>633</v>
      </c>
      <c r="J244" s="21"/>
      <c r="K244" s="21"/>
      <c r="L244" s="21"/>
      <c r="M244" s="21"/>
      <c r="N244" s="21"/>
      <c r="O244" s="21"/>
      <c r="P244" s="21"/>
      <c r="Q244" s="21"/>
      <c r="R244" s="21"/>
      <c r="S244" s="21"/>
      <c r="T244" s="21"/>
      <c r="U244" s="21"/>
      <c r="V244" s="21"/>
      <c r="W244" s="21"/>
      <c r="X244" s="21"/>
      <c r="Y244" s="21"/>
      <c r="Z244" s="21"/>
    </row>
    <row r="245" ht="14.25" customHeight="1">
      <c r="A245" s="22" t="s">
        <v>35</v>
      </c>
      <c r="B245" s="22" t="s">
        <v>36</v>
      </c>
      <c r="C245" s="22" t="s">
        <v>37</v>
      </c>
      <c r="D245" s="22" t="s">
        <v>634</v>
      </c>
      <c r="E245" s="22" t="s">
        <v>39</v>
      </c>
      <c r="F245" s="22" t="s">
        <v>635</v>
      </c>
      <c r="G245" s="22" t="s">
        <v>41</v>
      </c>
      <c r="H245" s="22" t="s">
        <v>42</v>
      </c>
      <c r="I245" s="22" t="s">
        <v>636</v>
      </c>
      <c r="J245" s="21"/>
      <c r="K245" s="21"/>
      <c r="L245" s="21"/>
      <c r="M245" s="21"/>
      <c r="N245" s="21"/>
      <c r="O245" s="21"/>
      <c r="P245" s="21"/>
      <c r="Q245" s="21"/>
      <c r="R245" s="21"/>
      <c r="S245" s="21"/>
      <c r="T245" s="21"/>
      <c r="U245" s="21"/>
      <c r="V245" s="21"/>
      <c r="W245" s="21"/>
      <c r="X245" s="21"/>
      <c r="Y245" s="21"/>
      <c r="Z245" s="21"/>
    </row>
    <row r="246" ht="14.25" customHeight="1">
      <c r="A246" s="22" t="s">
        <v>35</v>
      </c>
      <c r="B246" s="22" t="s">
        <v>36</v>
      </c>
      <c r="C246" s="22" t="s">
        <v>37</v>
      </c>
      <c r="D246" s="22" t="s">
        <v>634</v>
      </c>
      <c r="E246" s="22" t="s">
        <v>141</v>
      </c>
      <c r="F246" s="22" t="s">
        <v>280</v>
      </c>
      <c r="G246" s="22" t="s">
        <v>41</v>
      </c>
      <c r="H246" s="22" t="s">
        <v>42</v>
      </c>
      <c r="I246" s="22" t="s">
        <v>637</v>
      </c>
      <c r="J246" s="21"/>
      <c r="K246" s="21"/>
      <c r="L246" s="21"/>
      <c r="M246" s="21"/>
      <c r="N246" s="21"/>
      <c r="O246" s="21"/>
      <c r="P246" s="21"/>
      <c r="Q246" s="21"/>
      <c r="R246" s="21"/>
      <c r="S246" s="21"/>
      <c r="T246" s="21"/>
      <c r="U246" s="21"/>
      <c r="V246" s="21"/>
      <c r="W246" s="21"/>
      <c r="X246" s="21"/>
      <c r="Y246" s="21"/>
      <c r="Z246" s="21"/>
    </row>
    <row r="247" ht="14.25" customHeight="1">
      <c r="A247" s="22" t="s">
        <v>267</v>
      </c>
      <c r="B247" s="22" t="s">
        <v>268</v>
      </c>
      <c r="C247" s="22" t="s">
        <v>269</v>
      </c>
      <c r="D247" s="22" t="s">
        <v>242</v>
      </c>
      <c r="E247" s="22" t="s">
        <v>62</v>
      </c>
      <c r="F247" s="22" t="s">
        <v>638</v>
      </c>
      <c r="G247" s="22" t="s">
        <v>129</v>
      </c>
      <c r="H247" s="22" t="s">
        <v>271</v>
      </c>
      <c r="I247" s="22" t="s">
        <v>639</v>
      </c>
      <c r="J247" s="21"/>
      <c r="K247" s="21"/>
      <c r="L247" s="21"/>
      <c r="M247" s="21"/>
      <c r="N247" s="21"/>
      <c r="O247" s="21"/>
      <c r="P247" s="21"/>
      <c r="Q247" s="21"/>
      <c r="R247" s="21"/>
      <c r="S247" s="21"/>
      <c r="T247" s="21"/>
      <c r="U247" s="21"/>
      <c r="V247" s="21"/>
      <c r="W247" s="21"/>
      <c r="X247" s="21"/>
      <c r="Y247" s="21"/>
      <c r="Z247" s="21"/>
    </row>
    <row r="248" ht="14.25" customHeight="1">
      <c r="A248" s="22" t="s">
        <v>114</v>
      </c>
      <c r="B248" s="22" t="s">
        <v>115</v>
      </c>
      <c r="C248" s="22" t="s">
        <v>116</v>
      </c>
      <c r="D248" s="22" t="s">
        <v>140</v>
      </c>
      <c r="E248" s="22" t="s">
        <v>141</v>
      </c>
      <c r="F248" s="22" t="s">
        <v>640</v>
      </c>
      <c r="G248" s="22" t="s">
        <v>119</v>
      </c>
      <c r="H248" s="22" t="s">
        <v>120</v>
      </c>
      <c r="I248" s="22" t="s">
        <v>641</v>
      </c>
      <c r="J248" s="21"/>
      <c r="K248" s="21"/>
      <c r="L248" s="21"/>
      <c r="M248" s="21"/>
      <c r="N248" s="21"/>
      <c r="O248" s="21"/>
      <c r="P248" s="21"/>
      <c r="Q248" s="21"/>
      <c r="R248" s="21"/>
      <c r="S248" s="21"/>
      <c r="T248" s="21"/>
      <c r="U248" s="21"/>
      <c r="V248" s="21"/>
      <c r="W248" s="21"/>
      <c r="X248" s="21"/>
      <c r="Y248" s="21"/>
      <c r="Z248" s="21"/>
    </row>
    <row r="249" ht="14.25" customHeight="1">
      <c r="A249" s="22" t="s">
        <v>177</v>
      </c>
      <c r="B249" s="22" t="s">
        <v>178</v>
      </c>
      <c r="C249" s="22" t="s">
        <v>179</v>
      </c>
      <c r="D249" s="22" t="s">
        <v>213</v>
      </c>
      <c r="E249" s="22" t="s">
        <v>39</v>
      </c>
      <c r="F249" s="22" t="s">
        <v>642</v>
      </c>
      <c r="G249" s="22" t="s">
        <v>97</v>
      </c>
      <c r="H249" s="22" t="s">
        <v>291</v>
      </c>
      <c r="I249" s="22" t="s">
        <v>643</v>
      </c>
      <c r="J249" s="21"/>
      <c r="K249" s="21"/>
      <c r="L249" s="21"/>
      <c r="M249" s="21"/>
      <c r="N249" s="21"/>
      <c r="O249" s="21"/>
      <c r="P249" s="21"/>
      <c r="Q249" s="21"/>
      <c r="R249" s="21"/>
      <c r="S249" s="21"/>
      <c r="T249" s="21"/>
      <c r="U249" s="21"/>
      <c r="V249" s="21"/>
      <c r="W249" s="21"/>
      <c r="X249" s="21"/>
      <c r="Y249" s="21"/>
      <c r="Z249" s="21"/>
    </row>
    <row r="250" ht="14.25" customHeight="1">
      <c r="A250" s="22" t="s">
        <v>114</v>
      </c>
      <c r="B250" s="22" t="s">
        <v>115</v>
      </c>
      <c r="C250" s="22" t="s">
        <v>116</v>
      </c>
      <c r="D250" s="22" t="s">
        <v>53</v>
      </c>
      <c r="E250" s="22" t="s">
        <v>54</v>
      </c>
      <c r="F250" s="22" t="s">
        <v>403</v>
      </c>
      <c r="G250" s="22" t="s">
        <v>119</v>
      </c>
      <c r="H250" s="22" t="s">
        <v>120</v>
      </c>
      <c r="I250" s="22" t="s">
        <v>644</v>
      </c>
      <c r="J250" s="21"/>
      <c r="K250" s="21"/>
      <c r="L250" s="21"/>
      <c r="M250" s="21"/>
      <c r="N250" s="21"/>
      <c r="O250" s="21"/>
      <c r="P250" s="21"/>
      <c r="Q250" s="21"/>
      <c r="R250" s="21"/>
      <c r="S250" s="21"/>
      <c r="T250" s="21"/>
      <c r="U250" s="21"/>
      <c r="V250" s="21"/>
      <c r="W250" s="21"/>
      <c r="X250" s="21"/>
      <c r="Y250" s="21"/>
      <c r="Z250" s="21"/>
    </row>
    <row r="251" ht="14.25" customHeight="1">
      <c r="A251" s="22" t="s">
        <v>44</v>
      </c>
      <c r="B251" s="22" t="s">
        <v>45</v>
      </c>
      <c r="C251" s="22" t="s">
        <v>46</v>
      </c>
      <c r="D251" s="22" t="s">
        <v>38</v>
      </c>
      <c r="E251" s="22" t="s">
        <v>39</v>
      </c>
      <c r="F251" s="22" t="s">
        <v>645</v>
      </c>
      <c r="G251" s="22" t="s">
        <v>399</v>
      </c>
      <c r="H251" s="22"/>
      <c r="I251" s="22" t="s">
        <v>646</v>
      </c>
      <c r="J251" s="21"/>
      <c r="K251" s="21"/>
      <c r="L251" s="21"/>
      <c r="M251" s="21"/>
      <c r="N251" s="21"/>
      <c r="O251" s="21"/>
      <c r="P251" s="21"/>
      <c r="Q251" s="21"/>
      <c r="R251" s="21"/>
      <c r="S251" s="21"/>
      <c r="T251" s="21"/>
      <c r="U251" s="21"/>
      <c r="V251" s="21"/>
      <c r="W251" s="21"/>
      <c r="X251" s="21"/>
      <c r="Y251" s="21"/>
      <c r="Z251" s="21"/>
    </row>
    <row r="252" ht="14.25" customHeight="1">
      <c r="A252" s="22" t="s">
        <v>114</v>
      </c>
      <c r="B252" s="22" t="s">
        <v>115</v>
      </c>
      <c r="C252" s="22" t="s">
        <v>116</v>
      </c>
      <c r="D252" s="22" t="s">
        <v>38</v>
      </c>
      <c r="E252" s="22" t="s">
        <v>54</v>
      </c>
      <c r="F252" s="22" t="s">
        <v>381</v>
      </c>
      <c r="G252" s="22" t="s">
        <v>119</v>
      </c>
      <c r="H252" s="22" t="s">
        <v>226</v>
      </c>
      <c r="I252" s="22" t="s">
        <v>647</v>
      </c>
      <c r="J252" s="21"/>
      <c r="K252" s="21"/>
      <c r="L252" s="21"/>
      <c r="M252" s="21"/>
      <c r="N252" s="21"/>
      <c r="O252" s="21"/>
      <c r="P252" s="21"/>
      <c r="Q252" s="21"/>
      <c r="R252" s="21"/>
      <c r="S252" s="21"/>
      <c r="T252" s="21"/>
      <c r="U252" s="21"/>
      <c r="V252" s="21"/>
      <c r="W252" s="21"/>
      <c r="X252" s="21"/>
      <c r="Y252" s="21"/>
      <c r="Z252" s="21"/>
    </row>
    <row r="253" ht="14.25" customHeight="1">
      <c r="A253" s="22" t="s">
        <v>172</v>
      </c>
      <c r="B253" s="22" t="s">
        <v>173</v>
      </c>
      <c r="C253" s="22" t="s">
        <v>174</v>
      </c>
      <c r="D253" s="22" t="s">
        <v>162</v>
      </c>
      <c r="E253" s="22" t="s">
        <v>277</v>
      </c>
      <c r="F253" s="22" t="s">
        <v>278</v>
      </c>
      <c r="G253" s="22" t="s">
        <v>77</v>
      </c>
      <c r="H253" s="22"/>
      <c r="I253" s="22" t="s">
        <v>648</v>
      </c>
      <c r="J253" s="21"/>
      <c r="K253" s="21"/>
      <c r="L253" s="21"/>
      <c r="M253" s="21"/>
      <c r="N253" s="21"/>
      <c r="O253" s="21"/>
      <c r="P253" s="21"/>
      <c r="Q253" s="21"/>
      <c r="R253" s="21"/>
      <c r="S253" s="21"/>
      <c r="T253" s="21"/>
      <c r="U253" s="21"/>
      <c r="V253" s="21"/>
      <c r="W253" s="21"/>
      <c r="X253" s="21"/>
      <c r="Y253" s="21"/>
      <c r="Z253" s="21"/>
    </row>
    <row r="254" ht="14.25" customHeight="1">
      <c r="A254" s="22" t="s">
        <v>114</v>
      </c>
      <c r="B254" s="22" t="s">
        <v>115</v>
      </c>
      <c r="C254" s="22" t="s">
        <v>116</v>
      </c>
      <c r="D254" s="22" t="s">
        <v>117</v>
      </c>
      <c r="E254" s="22" t="s">
        <v>39</v>
      </c>
      <c r="F254" s="22" t="s">
        <v>118</v>
      </c>
      <c r="G254" s="22" t="s">
        <v>119</v>
      </c>
      <c r="H254" s="22" t="s">
        <v>120</v>
      </c>
      <c r="I254" s="22" t="s">
        <v>649</v>
      </c>
      <c r="J254" s="21"/>
      <c r="K254" s="21"/>
      <c r="L254" s="21"/>
      <c r="M254" s="21"/>
      <c r="N254" s="21"/>
      <c r="O254" s="21"/>
      <c r="P254" s="21"/>
      <c r="Q254" s="21"/>
      <c r="R254" s="21"/>
      <c r="S254" s="21"/>
      <c r="T254" s="21"/>
      <c r="U254" s="21"/>
      <c r="V254" s="21"/>
      <c r="W254" s="21"/>
      <c r="X254" s="21"/>
      <c r="Y254" s="21"/>
      <c r="Z254" s="21"/>
    </row>
    <row r="255" ht="14.25" customHeight="1">
      <c r="A255" s="22" t="s">
        <v>177</v>
      </c>
      <c r="B255" s="22" t="s">
        <v>178</v>
      </c>
      <c r="C255" s="22" t="s">
        <v>179</v>
      </c>
      <c r="D255" s="22" t="s">
        <v>245</v>
      </c>
      <c r="E255" s="22" t="s">
        <v>39</v>
      </c>
      <c r="F255" s="22" t="s">
        <v>566</v>
      </c>
      <c r="G255" s="22" t="s">
        <v>181</v>
      </c>
      <c r="H255" s="22" t="s">
        <v>650</v>
      </c>
      <c r="I255" s="22" t="s">
        <v>651</v>
      </c>
      <c r="J255" s="21"/>
      <c r="K255" s="21"/>
      <c r="L255" s="21"/>
      <c r="M255" s="21"/>
      <c r="N255" s="21"/>
      <c r="O255" s="21"/>
      <c r="P255" s="21"/>
      <c r="Q255" s="21"/>
      <c r="R255" s="21"/>
      <c r="S255" s="21"/>
      <c r="T255" s="21"/>
      <c r="U255" s="21"/>
      <c r="V255" s="21"/>
      <c r="W255" s="21"/>
      <c r="X255" s="21"/>
      <c r="Y255" s="21"/>
      <c r="Z255" s="21"/>
    </row>
    <row r="256" ht="14.25" customHeight="1">
      <c r="A256" s="22" t="s">
        <v>378</v>
      </c>
      <c r="B256" s="22" t="s">
        <v>173</v>
      </c>
      <c r="C256" s="22" t="s">
        <v>379</v>
      </c>
      <c r="D256" s="22" t="s">
        <v>38</v>
      </c>
      <c r="E256" s="22" t="s">
        <v>277</v>
      </c>
      <c r="F256" s="22" t="s">
        <v>278</v>
      </c>
      <c r="G256" s="22" t="s">
        <v>77</v>
      </c>
      <c r="H256" s="22"/>
      <c r="I256" s="22" t="s">
        <v>652</v>
      </c>
      <c r="J256" s="21"/>
      <c r="K256" s="21"/>
      <c r="L256" s="21"/>
      <c r="M256" s="21"/>
      <c r="N256" s="21"/>
      <c r="O256" s="21"/>
      <c r="P256" s="21"/>
      <c r="Q256" s="21"/>
      <c r="R256" s="21"/>
      <c r="S256" s="21"/>
      <c r="T256" s="21"/>
      <c r="U256" s="21"/>
      <c r="V256" s="21"/>
      <c r="W256" s="21"/>
      <c r="X256" s="21"/>
      <c r="Y256" s="21"/>
      <c r="Z256" s="21"/>
    </row>
    <row r="257" ht="14.25" customHeight="1">
      <c r="A257" s="22" t="s">
        <v>169</v>
      </c>
      <c r="B257" s="22" t="s">
        <v>125</v>
      </c>
      <c r="C257" s="22" t="s">
        <v>126</v>
      </c>
      <c r="D257" s="22" t="s">
        <v>127</v>
      </c>
      <c r="E257" s="22" t="s">
        <v>332</v>
      </c>
      <c r="F257" s="22" t="s">
        <v>653</v>
      </c>
      <c r="G257" s="22" t="s">
        <v>129</v>
      </c>
      <c r="H257" s="22" t="s">
        <v>130</v>
      </c>
      <c r="I257" s="22" t="s">
        <v>654</v>
      </c>
      <c r="J257" s="21"/>
      <c r="K257" s="21"/>
      <c r="L257" s="21"/>
      <c r="M257" s="21"/>
      <c r="N257" s="21"/>
      <c r="O257" s="21"/>
      <c r="P257" s="21"/>
      <c r="Q257" s="21"/>
      <c r="R257" s="21"/>
      <c r="S257" s="21"/>
      <c r="T257" s="21"/>
      <c r="U257" s="21"/>
      <c r="V257" s="21"/>
      <c r="W257" s="21"/>
      <c r="X257" s="21"/>
      <c r="Y257" s="21"/>
      <c r="Z257" s="21"/>
    </row>
    <row r="258" ht="14.25" customHeight="1">
      <c r="A258" s="22" t="s">
        <v>216</v>
      </c>
      <c r="B258" s="22" t="s">
        <v>217</v>
      </c>
      <c r="C258" s="22" t="s">
        <v>218</v>
      </c>
      <c r="D258" s="22" t="s">
        <v>38</v>
      </c>
      <c r="E258" s="22" t="s">
        <v>39</v>
      </c>
      <c r="F258" s="22" t="s">
        <v>655</v>
      </c>
      <c r="G258" s="22" t="s">
        <v>97</v>
      </c>
      <c r="H258" s="22" t="s">
        <v>220</v>
      </c>
      <c r="I258" s="22" t="s">
        <v>221</v>
      </c>
      <c r="J258" s="21"/>
      <c r="K258" s="21"/>
      <c r="L258" s="21"/>
      <c r="M258" s="21"/>
      <c r="N258" s="21"/>
      <c r="O258" s="21"/>
      <c r="P258" s="21"/>
      <c r="Q258" s="21"/>
      <c r="R258" s="21"/>
      <c r="S258" s="21"/>
      <c r="T258" s="21"/>
      <c r="U258" s="21"/>
      <c r="V258" s="21"/>
      <c r="W258" s="21"/>
      <c r="X258" s="21"/>
      <c r="Y258" s="21"/>
      <c r="Z258" s="21"/>
    </row>
    <row r="259" ht="14.25" customHeight="1">
      <c r="A259" s="22" t="s">
        <v>585</v>
      </c>
      <c r="B259" s="22" t="s">
        <v>249</v>
      </c>
      <c r="C259" s="22" t="s">
        <v>586</v>
      </c>
      <c r="D259" s="22" t="s">
        <v>53</v>
      </c>
      <c r="E259" s="22" t="s">
        <v>54</v>
      </c>
      <c r="F259" s="22" t="s">
        <v>601</v>
      </c>
      <c r="G259" s="22" t="s">
        <v>89</v>
      </c>
      <c r="H259" s="22" t="s">
        <v>339</v>
      </c>
      <c r="I259" s="22" t="s">
        <v>656</v>
      </c>
      <c r="J259" s="21"/>
      <c r="K259" s="21"/>
      <c r="L259" s="21"/>
      <c r="M259" s="21"/>
      <c r="N259" s="21"/>
      <c r="O259" s="21"/>
      <c r="P259" s="21"/>
      <c r="Q259" s="21"/>
      <c r="R259" s="21"/>
      <c r="S259" s="21"/>
      <c r="T259" s="21"/>
      <c r="U259" s="21"/>
      <c r="V259" s="21"/>
      <c r="W259" s="21"/>
      <c r="X259" s="21"/>
      <c r="Y259" s="21"/>
      <c r="Z259" s="21"/>
    </row>
    <row r="260" ht="14.25" customHeight="1">
      <c r="A260" s="22" t="s">
        <v>114</v>
      </c>
      <c r="B260" s="22" t="s">
        <v>115</v>
      </c>
      <c r="C260" s="22" t="s">
        <v>116</v>
      </c>
      <c r="D260" s="22" t="s">
        <v>38</v>
      </c>
      <c r="E260" s="22" t="s">
        <v>39</v>
      </c>
      <c r="F260" s="22" t="s">
        <v>657</v>
      </c>
      <c r="G260" s="22" t="s">
        <v>119</v>
      </c>
      <c r="H260" s="22" t="s">
        <v>120</v>
      </c>
      <c r="I260" s="22" t="s">
        <v>658</v>
      </c>
      <c r="J260" s="21"/>
      <c r="K260" s="21"/>
      <c r="L260" s="21"/>
      <c r="M260" s="21"/>
      <c r="N260" s="21"/>
      <c r="O260" s="21"/>
      <c r="P260" s="21"/>
      <c r="Q260" s="21"/>
      <c r="R260" s="21"/>
      <c r="S260" s="21"/>
      <c r="T260" s="21"/>
      <c r="U260" s="21"/>
      <c r="V260" s="21"/>
      <c r="W260" s="21"/>
      <c r="X260" s="21"/>
      <c r="Y260" s="21"/>
      <c r="Z260" s="21"/>
    </row>
    <row r="261" ht="14.25" customHeight="1">
      <c r="A261" s="22" t="s">
        <v>92</v>
      </c>
      <c r="B261" s="22" t="s">
        <v>93</v>
      </c>
      <c r="C261" s="22" t="s">
        <v>94</v>
      </c>
      <c r="D261" s="22" t="s">
        <v>446</v>
      </c>
      <c r="E261" s="22" t="s">
        <v>39</v>
      </c>
      <c r="F261" s="22" t="s">
        <v>659</v>
      </c>
      <c r="G261" s="22" t="s">
        <v>97</v>
      </c>
      <c r="H261" s="22" t="s">
        <v>98</v>
      </c>
      <c r="I261" s="22" t="s">
        <v>660</v>
      </c>
      <c r="J261" s="21"/>
      <c r="K261" s="21"/>
      <c r="L261" s="21"/>
      <c r="M261" s="21"/>
      <c r="N261" s="21"/>
      <c r="O261" s="21"/>
      <c r="P261" s="21"/>
      <c r="Q261" s="21"/>
      <c r="R261" s="21"/>
      <c r="S261" s="21"/>
      <c r="T261" s="21"/>
      <c r="U261" s="21"/>
      <c r="V261" s="21"/>
      <c r="W261" s="21"/>
      <c r="X261" s="21"/>
      <c r="Y261" s="21"/>
      <c r="Z261" s="21"/>
    </row>
    <row r="262" ht="14.25" customHeight="1">
      <c r="A262" s="22" t="s">
        <v>145</v>
      </c>
      <c r="B262" s="22" t="s">
        <v>146</v>
      </c>
      <c r="C262" s="22" t="s">
        <v>147</v>
      </c>
      <c r="D262" s="22" t="s">
        <v>661</v>
      </c>
      <c r="E262" s="22" t="s">
        <v>332</v>
      </c>
      <c r="F262" s="22" t="s">
        <v>662</v>
      </c>
      <c r="G262" s="22" t="s">
        <v>71</v>
      </c>
      <c r="H262" s="22" t="s">
        <v>148</v>
      </c>
      <c r="I262" s="22" t="s">
        <v>663</v>
      </c>
      <c r="J262" s="21"/>
      <c r="K262" s="21"/>
      <c r="L262" s="21"/>
      <c r="M262" s="21"/>
      <c r="N262" s="21"/>
      <c r="O262" s="21"/>
      <c r="P262" s="21"/>
      <c r="Q262" s="21"/>
      <c r="R262" s="21"/>
      <c r="S262" s="21"/>
      <c r="T262" s="21"/>
      <c r="U262" s="21"/>
      <c r="V262" s="21"/>
      <c r="W262" s="21"/>
      <c r="X262" s="21"/>
      <c r="Y262" s="21"/>
      <c r="Z262" s="21"/>
    </row>
    <row r="263" ht="14.25" customHeight="1">
      <c r="A263" s="22" t="s">
        <v>114</v>
      </c>
      <c r="B263" s="22" t="s">
        <v>115</v>
      </c>
      <c r="C263" s="22" t="s">
        <v>116</v>
      </c>
      <c r="D263" s="22" t="s">
        <v>53</v>
      </c>
      <c r="E263" s="22" t="s">
        <v>54</v>
      </c>
      <c r="F263" s="22" t="s">
        <v>664</v>
      </c>
      <c r="G263" s="22" t="s">
        <v>119</v>
      </c>
      <c r="H263" s="22" t="s">
        <v>120</v>
      </c>
      <c r="I263" s="22" t="s">
        <v>665</v>
      </c>
      <c r="J263" s="21"/>
      <c r="K263" s="21"/>
      <c r="L263" s="21"/>
      <c r="M263" s="21"/>
      <c r="N263" s="21"/>
      <c r="O263" s="21"/>
      <c r="P263" s="21"/>
      <c r="Q263" s="21"/>
      <c r="R263" s="21"/>
      <c r="S263" s="21"/>
      <c r="T263" s="21"/>
      <c r="U263" s="21"/>
      <c r="V263" s="21"/>
      <c r="W263" s="21"/>
      <c r="X263" s="21"/>
      <c r="Y263" s="21"/>
      <c r="Z263" s="21"/>
    </row>
    <row r="264" ht="14.25" customHeight="1">
      <c r="A264" s="22" t="s">
        <v>114</v>
      </c>
      <c r="B264" s="22" t="s">
        <v>115</v>
      </c>
      <c r="C264" s="22" t="s">
        <v>116</v>
      </c>
      <c r="D264" s="22" t="s">
        <v>117</v>
      </c>
      <c r="E264" s="22" t="s">
        <v>39</v>
      </c>
      <c r="F264" s="22" t="s">
        <v>184</v>
      </c>
      <c r="G264" s="22" t="s">
        <v>119</v>
      </c>
      <c r="H264" s="22" t="s">
        <v>120</v>
      </c>
      <c r="I264" s="22" t="s">
        <v>666</v>
      </c>
      <c r="J264" s="21"/>
      <c r="K264" s="21"/>
      <c r="L264" s="21"/>
      <c r="M264" s="21"/>
      <c r="N264" s="21"/>
      <c r="O264" s="21"/>
      <c r="P264" s="21"/>
      <c r="Q264" s="21"/>
      <c r="R264" s="21"/>
      <c r="S264" s="21"/>
      <c r="T264" s="21"/>
      <c r="U264" s="21"/>
      <c r="V264" s="21"/>
      <c r="W264" s="21"/>
      <c r="X264" s="21"/>
      <c r="Y264" s="21"/>
      <c r="Z264" s="21"/>
    </row>
    <row r="265" ht="14.25" customHeight="1">
      <c r="A265" s="22" t="s">
        <v>114</v>
      </c>
      <c r="B265" s="22" t="s">
        <v>115</v>
      </c>
      <c r="C265" s="22" t="s">
        <v>116</v>
      </c>
      <c r="D265" s="22" t="s">
        <v>53</v>
      </c>
      <c r="E265" s="22" t="s">
        <v>54</v>
      </c>
      <c r="F265" s="22" t="s">
        <v>667</v>
      </c>
      <c r="G265" s="22" t="s">
        <v>119</v>
      </c>
      <c r="H265" s="22" t="s">
        <v>120</v>
      </c>
      <c r="I265" s="22" t="s">
        <v>668</v>
      </c>
      <c r="J265" s="21"/>
      <c r="K265" s="21"/>
      <c r="L265" s="21"/>
      <c r="M265" s="21"/>
      <c r="N265" s="21"/>
      <c r="O265" s="21"/>
      <c r="P265" s="21"/>
      <c r="Q265" s="21"/>
      <c r="R265" s="21"/>
      <c r="S265" s="21"/>
      <c r="T265" s="21"/>
      <c r="U265" s="21"/>
      <c r="V265" s="21"/>
      <c r="W265" s="21"/>
      <c r="X265" s="21"/>
      <c r="Y265" s="21"/>
      <c r="Z265" s="21"/>
    </row>
    <row r="266" ht="14.25" customHeight="1">
      <c r="A266" s="22" t="s">
        <v>169</v>
      </c>
      <c r="B266" s="22" t="s">
        <v>125</v>
      </c>
      <c r="C266" s="22" t="s">
        <v>126</v>
      </c>
      <c r="D266" s="22" t="s">
        <v>140</v>
      </c>
      <c r="E266" s="22" t="s">
        <v>141</v>
      </c>
      <c r="F266" s="22" t="s">
        <v>669</v>
      </c>
      <c r="G266" s="22" t="s">
        <v>129</v>
      </c>
      <c r="H266" s="22" t="s">
        <v>130</v>
      </c>
      <c r="I266" s="22" t="s">
        <v>670</v>
      </c>
      <c r="J266" s="21"/>
      <c r="K266" s="21"/>
      <c r="L266" s="21"/>
      <c r="M266" s="21"/>
      <c r="N266" s="21"/>
      <c r="O266" s="21"/>
      <c r="P266" s="21"/>
      <c r="Q266" s="21"/>
      <c r="R266" s="21"/>
      <c r="S266" s="21"/>
      <c r="T266" s="21"/>
      <c r="U266" s="21"/>
      <c r="V266" s="21"/>
      <c r="W266" s="21"/>
      <c r="X266" s="21"/>
      <c r="Y266" s="21"/>
      <c r="Z266" s="21"/>
    </row>
    <row r="267" ht="14.25" customHeight="1">
      <c r="A267" s="22" t="s">
        <v>92</v>
      </c>
      <c r="B267" s="22" t="s">
        <v>93</v>
      </c>
      <c r="C267" s="22" t="s">
        <v>94</v>
      </c>
      <c r="D267" s="22" t="s">
        <v>53</v>
      </c>
      <c r="E267" s="22" t="s">
        <v>54</v>
      </c>
      <c r="F267" s="22" t="s">
        <v>671</v>
      </c>
      <c r="G267" s="22" t="s">
        <v>97</v>
      </c>
      <c r="H267" s="22" t="s">
        <v>98</v>
      </c>
      <c r="I267" s="22" t="s">
        <v>672</v>
      </c>
      <c r="J267" s="21"/>
      <c r="K267" s="21"/>
      <c r="L267" s="21"/>
      <c r="M267" s="21"/>
      <c r="N267" s="21"/>
      <c r="O267" s="21"/>
      <c r="P267" s="21"/>
      <c r="Q267" s="21"/>
      <c r="R267" s="21"/>
      <c r="S267" s="21"/>
      <c r="T267" s="21"/>
      <c r="U267" s="21"/>
      <c r="V267" s="21"/>
      <c r="W267" s="21"/>
      <c r="X267" s="21"/>
      <c r="Y267" s="21"/>
      <c r="Z267" s="21"/>
    </row>
    <row r="268" ht="14.25" customHeight="1">
      <c r="A268" s="22" t="s">
        <v>92</v>
      </c>
      <c r="B268" s="22" t="s">
        <v>93</v>
      </c>
      <c r="C268" s="22" t="s">
        <v>94</v>
      </c>
      <c r="D268" s="22" t="s">
        <v>446</v>
      </c>
      <c r="E268" s="22" t="s">
        <v>39</v>
      </c>
      <c r="F268" s="22" t="s">
        <v>673</v>
      </c>
      <c r="G268" s="22" t="s">
        <v>97</v>
      </c>
      <c r="H268" s="22" t="s">
        <v>98</v>
      </c>
      <c r="I268" s="22" t="s">
        <v>674</v>
      </c>
      <c r="J268" s="21"/>
      <c r="K268" s="21"/>
      <c r="L268" s="21"/>
      <c r="M268" s="21"/>
      <c r="N268" s="21"/>
      <c r="O268" s="21"/>
      <c r="P268" s="21"/>
      <c r="Q268" s="21"/>
      <c r="R268" s="21"/>
      <c r="S268" s="21"/>
      <c r="T268" s="21"/>
      <c r="U268" s="21"/>
      <c r="V268" s="21"/>
      <c r="W268" s="21"/>
      <c r="X268" s="21"/>
      <c r="Y268" s="21"/>
      <c r="Z268" s="21"/>
    </row>
    <row r="269" ht="14.25" customHeight="1">
      <c r="A269" s="22" t="s">
        <v>114</v>
      </c>
      <c r="B269" s="22" t="s">
        <v>115</v>
      </c>
      <c r="C269" s="22" t="s">
        <v>116</v>
      </c>
      <c r="D269" s="22" t="s">
        <v>117</v>
      </c>
      <c r="E269" s="22" t="s">
        <v>39</v>
      </c>
      <c r="F269" s="22" t="s">
        <v>184</v>
      </c>
      <c r="G269" s="22" t="s">
        <v>119</v>
      </c>
      <c r="H269" s="22" t="s">
        <v>120</v>
      </c>
      <c r="I269" s="22" t="s">
        <v>675</v>
      </c>
      <c r="J269" s="21"/>
      <c r="K269" s="21"/>
      <c r="L269" s="21"/>
      <c r="M269" s="21"/>
      <c r="N269" s="21"/>
      <c r="O269" s="21"/>
      <c r="P269" s="21"/>
      <c r="Q269" s="21"/>
      <c r="R269" s="21"/>
      <c r="S269" s="21"/>
      <c r="T269" s="21"/>
      <c r="U269" s="21"/>
      <c r="V269" s="21"/>
      <c r="W269" s="21"/>
      <c r="X269" s="21"/>
      <c r="Y269" s="21"/>
      <c r="Z269" s="21"/>
    </row>
    <row r="270" ht="14.25" customHeight="1">
      <c r="A270" s="22" t="s">
        <v>35</v>
      </c>
      <c r="B270" s="22" t="s">
        <v>36</v>
      </c>
      <c r="C270" s="22" t="s">
        <v>37</v>
      </c>
      <c r="D270" s="22" t="s">
        <v>53</v>
      </c>
      <c r="E270" s="22" t="s">
        <v>54</v>
      </c>
      <c r="F270" s="22" t="s">
        <v>676</v>
      </c>
      <c r="G270" s="22" t="s">
        <v>41</v>
      </c>
      <c r="H270" s="22" t="s">
        <v>42</v>
      </c>
      <c r="I270" s="22" t="s">
        <v>677</v>
      </c>
      <c r="J270" s="21"/>
      <c r="K270" s="21"/>
      <c r="L270" s="21"/>
      <c r="M270" s="21"/>
      <c r="N270" s="21"/>
      <c r="O270" s="21"/>
      <c r="P270" s="21"/>
      <c r="Q270" s="21"/>
      <c r="R270" s="21"/>
      <c r="S270" s="21"/>
      <c r="T270" s="21"/>
      <c r="U270" s="21"/>
      <c r="V270" s="21"/>
      <c r="W270" s="21"/>
      <c r="X270" s="21"/>
      <c r="Y270" s="21"/>
      <c r="Z270" s="21"/>
    </row>
    <row r="271" ht="14.25" customHeight="1">
      <c r="A271" s="22" t="s">
        <v>92</v>
      </c>
      <c r="B271" s="22" t="s">
        <v>93</v>
      </c>
      <c r="C271" s="22" t="s">
        <v>94</v>
      </c>
      <c r="D271" s="22" t="s">
        <v>245</v>
      </c>
      <c r="E271" s="22" t="s">
        <v>95</v>
      </c>
      <c r="F271" s="22" t="s">
        <v>246</v>
      </c>
      <c r="G271" s="22" t="s">
        <v>97</v>
      </c>
      <c r="H271" s="22" t="s">
        <v>98</v>
      </c>
      <c r="I271" s="22" t="s">
        <v>678</v>
      </c>
      <c r="J271" s="21"/>
      <c r="K271" s="21"/>
      <c r="L271" s="21"/>
      <c r="M271" s="21"/>
      <c r="N271" s="21"/>
      <c r="O271" s="21"/>
      <c r="P271" s="21"/>
      <c r="Q271" s="21"/>
      <c r="R271" s="21"/>
      <c r="S271" s="21"/>
      <c r="T271" s="21"/>
      <c r="U271" s="21"/>
      <c r="V271" s="21"/>
      <c r="W271" s="21"/>
      <c r="X271" s="21"/>
      <c r="Y271" s="21"/>
      <c r="Z271" s="21"/>
    </row>
    <row r="272" ht="14.25" customHeight="1">
      <c r="A272" s="22" t="s">
        <v>114</v>
      </c>
      <c r="B272" s="22" t="s">
        <v>115</v>
      </c>
      <c r="C272" s="22" t="s">
        <v>116</v>
      </c>
      <c r="D272" s="22" t="s">
        <v>140</v>
      </c>
      <c r="E272" s="22" t="s">
        <v>141</v>
      </c>
      <c r="F272" s="22" t="s">
        <v>679</v>
      </c>
      <c r="G272" s="22" t="s">
        <v>119</v>
      </c>
      <c r="H272" s="22" t="s">
        <v>120</v>
      </c>
      <c r="I272" s="22" t="s">
        <v>680</v>
      </c>
      <c r="J272" s="21"/>
      <c r="K272" s="21"/>
      <c r="L272" s="21"/>
      <c r="M272" s="21"/>
      <c r="N272" s="21"/>
      <c r="O272" s="21"/>
      <c r="P272" s="21"/>
      <c r="Q272" s="21"/>
      <c r="R272" s="21"/>
      <c r="S272" s="21"/>
      <c r="T272" s="21"/>
      <c r="U272" s="21"/>
      <c r="V272" s="21"/>
      <c r="W272" s="21"/>
      <c r="X272" s="21"/>
      <c r="Y272" s="21"/>
      <c r="Z272" s="21"/>
    </row>
    <row r="273" ht="14.25" customHeight="1">
      <c r="A273" s="22" t="s">
        <v>681</v>
      </c>
      <c r="B273" s="22" t="s">
        <v>682</v>
      </c>
      <c r="C273" s="22" t="s">
        <v>683</v>
      </c>
      <c r="D273" s="22" t="s">
        <v>53</v>
      </c>
      <c r="E273" s="22" t="s">
        <v>54</v>
      </c>
      <c r="F273" s="22" t="s">
        <v>684</v>
      </c>
      <c r="G273" s="22" t="s">
        <v>399</v>
      </c>
      <c r="H273" s="22"/>
      <c r="I273" s="22" t="s">
        <v>685</v>
      </c>
      <c r="J273" s="21"/>
      <c r="K273" s="21"/>
      <c r="L273" s="21"/>
      <c r="M273" s="21"/>
      <c r="N273" s="21"/>
      <c r="O273" s="21"/>
      <c r="P273" s="21"/>
      <c r="Q273" s="21"/>
      <c r="R273" s="21"/>
      <c r="S273" s="21"/>
      <c r="T273" s="21"/>
      <c r="U273" s="21"/>
      <c r="V273" s="21"/>
      <c r="W273" s="21"/>
      <c r="X273" s="21"/>
      <c r="Y273" s="21"/>
      <c r="Z273" s="21"/>
    </row>
    <row r="274" ht="14.25" customHeight="1">
      <c r="A274" s="22" t="s">
        <v>152</v>
      </c>
      <c r="B274" s="22" t="s">
        <v>153</v>
      </c>
      <c r="C274" s="22" t="s">
        <v>154</v>
      </c>
      <c r="D274" s="22" t="s">
        <v>213</v>
      </c>
      <c r="E274" s="22" t="s">
        <v>39</v>
      </c>
      <c r="F274" s="22" t="s">
        <v>686</v>
      </c>
      <c r="G274" s="22" t="s">
        <v>41</v>
      </c>
      <c r="H274" s="22" t="s">
        <v>687</v>
      </c>
      <c r="I274" s="22" t="s">
        <v>688</v>
      </c>
      <c r="J274" s="21"/>
      <c r="K274" s="21"/>
      <c r="L274" s="21"/>
      <c r="M274" s="21"/>
      <c r="N274" s="21"/>
      <c r="O274" s="21"/>
      <c r="P274" s="21"/>
      <c r="Q274" s="21"/>
      <c r="R274" s="21"/>
      <c r="S274" s="21"/>
      <c r="T274" s="21"/>
      <c r="U274" s="21"/>
      <c r="V274" s="21"/>
      <c r="W274" s="21"/>
      <c r="X274" s="21"/>
      <c r="Y274" s="21"/>
      <c r="Z274" s="21"/>
    </row>
    <row r="275" ht="14.25" customHeight="1">
      <c r="A275" s="22" t="s">
        <v>159</v>
      </c>
      <c r="B275" s="22" t="s">
        <v>160</v>
      </c>
      <c r="C275" s="22" t="s">
        <v>161</v>
      </c>
      <c r="D275" s="22" t="s">
        <v>38</v>
      </c>
      <c r="E275" s="22" t="s">
        <v>141</v>
      </c>
      <c r="F275" s="22" t="s">
        <v>689</v>
      </c>
      <c r="G275" s="22" t="s">
        <v>89</v>
      </c>
      <c r="H275" s="22" t="s">
        <v>165</v>
      </c>
      <c r="I275" s="22" t="s">
        <v>690</v>
      </c>
      <c r="J275" s="21"/>
      <c r="K275" s="21"/>
      <c r="L275" s="21"/>
      <c r="M275" s="21"/>
      <c r="N275" s="21"/>
      <c r="O275" s="21"/>
      <c r="P275" s="21"/>
      <c r="Q275" s="21"/>
      <c r="R275" s="21"/>
      <c r="S275" s="21"/>
      <c r="T275" s="21"/>
      <c r="U275" s="21"/>
      <c r="V275" s="21"/>
      <c r="W275" s="21"/>
      <c r="X275" s="21"/>
      <c r="Y275" s="21"/>
      <c r="Z275" s="21"/>
    </row>
    <row r="276" ht="14.25" customHeight="1">
      <c r="A276" s="22" t="s">
        <v>366</v>
      </c>
      <c r="B276" s="22" t="s">
        <v>367</v>
      </c>
      <c r="C276" s="22" t="s">
        <v>368</v>
      </c>
      <c r="D276" s="22" t="s">
        <v>38</v>
      </c>
      <c r="E276" s="22" t="s">
        <v>39</v>
      </c>
      <c r="F276" s="22" t="s">
        <v>347</v>
      </c>
      <c r="G276" s="22" t="s">
        <v>370</v>
      </c>
      <c r="H276" s="22"/>
      <c r="I276" s="22" t="s">
        <v>691</v>
      </c>
      <c r="J276" s="21"/>
      <c r="K276" s="21"/>
      <c r="L276" s="21"/>
      <c r="M276" s="21"/>
      <c r="N276" s="21"/>
      <c r="O276" s="21"/>
      <c r="P276" s="21"/>
      <c r="Q276" s="21"/>
      <c r="R276" s="21"/>
      <c r="S276" s="21"/>
      <c r="T276" s="21"/>
      <c r="U276" s="21"/>
      <c r="V276" s="21"/>
      <c r="W276" s="21"/>
      <c r="X276" s="21"/>
      <c r="Y276" s="21"/>
      <c r="Z276" s="21"/>
    </row>
    <row r="277" ht="14.25" customHeight="1">
      <c r="A277" s="22" t="s">
        <v>85</v>
      </c>
      <c r="B277" s="22" t="s">
        <v>86</v>
      </c>
      <c r="C277" s="22" t="s">
        <v>87</v>
      </c>
      <c r="D277" s="22" t="s">
        <v>38</v>
      </c>
      <c r="E277" s="22" t="s">
        <v>95</v>
      </c>
      <c r="F277" s="22" t="s">
        <v>193</v>
      </c>
      <c r="G277" s="22" t="s">
        <v>89</v>
      </c>
      <c r="H277" s="22" t="s">
        <v>108</v>
      </c>
      <c r="I277" s="22" t="s">
        <v>358</v>
      </c>
      <c r="J277" s="21"/>
      <c r="K277" s="21"/>
      <c r="L277" s="21"/>
      <c r="M277" s="21"/>
      <c r="N277" s="21"/>
      <c r="O277" s="21"/>
      <c r="P277" s="21"/>
      <c r="Q277" s="21"/>
      <c r="R277" s="21"/>
      <c r="S277" s="21"/>
      <c r="T277" s="21"/>
      <c r="U277" s="21"/>
      <c r="V277" s="21"/>
      <c r="W277" s="21"/>
      <c r="X277" s="21"/>
      <c r="Y277" s="21"/>
      <c r="Z277" s="21"/>
    </row>
    <row r="278" ht="14.25" customHeight="1">
      <c r="A278" s="22" t="s">
        <v>92</v>
      </c>
      <c r="B278" s="22" t="s">
        <v>93</v>
      </c>
      <c r="C278" s="22" t="s">
        <v>94</v>
      </c>
      <c r="D278" s="22" t="s">
        <v>61</v>
      </c>
      <c r="E278" s="22" t="s">
        <v>39</v>
      </c>
      <c r="F278" s="22" t="s">
        <v>692</v>
      </c>
      <c r="G278" s="22" t="s">
        <v>97</v>
      </c>
      <c r="H278" s="22" t="s">
        <v>98</v>
      </c>
      <c r="I278" s="22" t="s">
        <v>693</v>
      </c>
      <c r="J278" s="21"/>
      <c r="K278" s="21"/>
      <c r="L278" s="21"/>
      <c r="M278" s="21"/>
      <c r="N278" s="21"/>
      <c r="O278" s="21"/>
      <c r="P278" s="21"/>
      <c r="Q278" s="21"/>
      <c r="R278" s="21"/>
      <c r="S278" s="21"/>
      <c r="T278" s="21"/>
      <c r="U278" s="21"/>
      <c r="V278" s="21"/>
      <c r="W278" s="21"/>
      <c r="X278" s="21"/>
      <c r="Y278" s="21"/>
      <c r="Z278" s="21"/>
    </row>
    <row r="279" ht="14.25" customHeight="1">
      <c r="A279" s="22" t="s">
        <v>92</v>
      </c>
      <c r="B279" s="22" t="s">
        <v>93</v>
      </c>
      <c r="C279" s="22" t="s">
        <v>94</v>
      </c>
      <c r="D279" s="22" t="s">
        <v>53</v>
      </c>
      <c r="E279" s="22" t="s">
        <v>54</v>
      </c>
      <c r="F279" s="22" t="s">
        <v>232</v>
      </c>
      <c r="G279" s="22" t="s">
        <v>97</v>
      </c>
      <c r="H279" s="22" t="s">
        <v>98</v>
      </c>
      <c r="I279" s="22" t="s">
        <v>694</v>
      </c>
      <c r="J279" s="21"/>
      <c r="K279" s="21"/>
      <c r="L279" s="21"/>
      <c r="M279" s="21"/>
      <c r="N279" s="21"/>
      <c r="O279" s="21"/>
      <c r="P279" s="21"/>
      <c r="Q279" s="21"/>
      <c r="R279" s="21"/>
      <c r="S279" s="21"/>
      <c r="T279" s="21"/>
      <c r="U279" s="21"/>
      <c r="V279" s="21"/>
      <c r="W279" s="21"/>
      <c r="X279" s="21"/>
      <c r="Y279" s="21"/>
      <c r="Z279" s="21"/>
    </row>
    <row r="280" ht="14.25" customHeight="1">
      <c r="A280" s="22" t="s">
        <v>35</v>
      </c>
      <c r="B280" s="22" t="s">
        <v>36</v>
      </c>
      <c r="C280" s="22" t="s">
        <v>37</v>
      </c>
      <c r="D280" s="22" t="s">
        <v>38</v>
      </c>
      <c r="E280" s="22" t="s">
        <v>39</v>
      </c>
      <c r="F280" s="22" t="s">
        <v>695</v>
      </c>
      <c r="G280" s="22" t="s">
        <v>41</v>
      </c>
      <c r="H280" s="22" t="s">
        <v>42</v>
      </c>
      <c r="I280" s="22" t="s">
        <v>696</v>
      </c>
      <c r="J280" s="21"/>
      <c r="K280" s="21"/>
      <c r="L280" s="21"/>
      <c r="M280" s="21"/>
      <c r="N280" s="21"/>
      <c r="O280" s="21"/>
      <c r="P280" s="21"/>
      <c r="Q280" s="21"/>
      <c r="R280" s="21"/>
      <c r="S280" s="21"/>
      <c r="T280" s="21"/>
      <c r="U280" s="21"/>
      <c r="V280" s="21"/>
      <c r="W280" s="21"/>
      <c r="X280" s="21"/>
      <c r="Y280" s="21"/>
      <c r="Z280" s="21"/>
    </row>
    <row r="281" ht="14.25" customHeight="1">
      <c r="A281" s="22" t="s">
        <v>305</v>
      </c>
      <c r="B281" s="22" t="s">
        <v>306</v>
      </c>
      <c r="C281" s="22" t="s">
        <v>307</v>
      </c>
      <c r="D281" s="22" t="s">
        <v>308</v>
      </c>
      <c r="E281" s="22" t="s">
        <v>95</v>
      </c>
      <c r="F281" s="22" t="s">
        <v>697</v>
      </c>
      <c r="G281" s="22" t="s">
        <v>41</v>
      </c>
      <c r="H281" s="22" t="s">
        <v>310</v>
      </c>
      <c r="I281" s="22" t="s">
        <v>698</v>
      </c>
      <c r="J281" s="21"/>
      <c r="K281" s="21"/>
      <c r="L281" s="21"/>
      <c r="M281" s="21"/>
      <c r="N281" s="21"/>
      <c r="O281" s="21"/>
      <c r="P281" s="21"/>
      <c r="Q281" s="21"/>
      <c r="R281" s="21"/>
      <c r="S281" s="21"/>
      <c r="T281" s="21"/>
      <c r="U281" s="21"/>
      <c r="V281" s="21"/>
      <c r="W281" s="21"/>
      <c r="X281" s="21"/>
      <c r="Y281" s="21"/>
      <c r="Z281" s="21"/>
    </row>
    <row r="282" ht="14.25" customHeight="1">
      <c r="A282" s="22" t="s">
        <v>100</v>
      </c>
      <c r="B282" s="22" t="s">
        <v>101</v>
      </c>
      <c r="C282" s="22" t="s">
        <v>102</v>
      </c>
      <c r="D282" s="22" t="s">
        <v>38</v>
      </c>
      <c r="E282" s="22" t="s">
        <v>39</v>
      </c>
      <c r="F282" s="22" t="s">
        <v>112</v>
      </c>
      <c r="G282" s="22" t="s">
        <v>77</v>
      </c>
      <c r="H282" s="22"/>
      <c r="I282" s="22" t="s">
        <v>699</v>
      </c>
      <c r="J282" s="21"/>
      <c r="K282" s="21"/>
      <c r="L282" s="21"/>
      <c r="M282" s="21"/>
      <c r="N282" s="21"/>
      <c r="O282" s="21"/>
      <c r="P282" s="21"/>
      <c r="Q282" s="21"/>
      <c r="R282" s="21"/>
      <c r="S282" s="21"/>
      <c r="T282" s="21"/>
      <c r="U282" s="21"/>
      <c r="V282" s="21"/>
      <c r="W282" s="21"/>
      <c r="X282" s="21"/>
      <c r="Y282" s="21"/>
      <c r="Z282" s="21"/>
    </row>
    <row r="283" ht="14.25" customHeight="1">
      <c r="A283" s="22" t="s">
        <v>114</v>
      </c>
      <c r="B283" s="22" t="s">
        <v>115</v>
      </c>
      <c r="C283" s="22" t="s">
        <v>116</v>
      </c>
      <c r="D283" s="22" t="s">
        <v>117</v>
      </c>
      <c r="E283" s="22" t="s">
        <v>39</v>
      </c>
      <c r="F283" s="22" t="s">
        <v>345</v>
      </c>
      <c r="G283" s="22" t="s">
        <v>119</v>
      </c>
      <c r="H283" s="22" t="s">
        <v>120</v>
      </c>
      <c r="I283" s="22" t="s">
        <v>700</v>
      </c>
      <c r="J283" s="21"/>
      <c r="K283" s="21"/>
      <c r="L283" s="21"/>
      <c r="M283" s="21"/>
      <c r="N283" s="21"/>
      <c r="O283" s="21"/>
      <c r="P283" s="21"/>
      <c r="Q283" s="21"/>
      <c r="R283" s="21"/>
      <c r="S283" s="21"/>
      <c r="T283" s="21"/>
      <c r="U283" s="21"/>
      <c r="V283" s="21"/>
      <c r="W283" s="21"/>
      <c r="X283" s="21"/>
      <c r="Y283" s="21"/>
      <c r="Z283" s="21"/>
    </row>
    <row r="284" ht="14.25" customHeight="1">
      <c r="A284" s="22" t="s">
        <v>35</v>
      </c>
      <c r="B284" s="22" t="s">
        <v>36</v>
      </c>
      <c r="C284" s="22" t="s">
        <v>37</v>
      </c>
      <c r="D284" s="22" t="s">
        <v>140</v>
      </c>
      <c r="E284" s="22" t="s">
        <v>141</v>
      </c>
      <c r="F284" s="22" t="s">
        <v>701</v>
      </c>
      <c r="G284" s="22" t="s">
        <v>41</v>
      </c>
      <c r="H284" s="22" t="s">
        <v>42</v>
      </c>
      <c r="I284" s="22" t="s">
        <v>702</v>
      </c>
      <c r="J284" s="21"/>
      <c r="K284" s="21"/>
      <c r="L284" s="21"/>
      <c r="M284" s="21"/>
      <c r="N284" s="21"/>
      <c r="O284" s="21"/>
      <c r="P284" s="21"/>
      <c r="Q284" s="21"/>
      <c r="R284" s="21"/>
      <c r="S284" s="21"/>
      <c r="T284" s="21"/>
      <c r="U284" s="21"/>
      <c r="V284" s="21"/>
      <c r="W284" s="21"/>
      <c r="X284" s="21"/>
      <c r="Y284" s="21"/>
      <c r="Z284" s="21"/>
    </row>
    <row r="285" ht="14.25" customHeight="1">
      <c r="A285" s="22" t="s">
        <v>200</v>
      </c>
      <c r="B285" s="22" t="s">
        <v>201</v>
      </c>
      <c r="C285" s="22" t="s">
        <v>202</v>
      </c>
      <c r="D285" s="22" t="s">
        <v>203</v>
      </c>
      <c r="E285" s="22" t="s">
        <v>204</v>
      </c>
      <c r="F285" s="22" t="s">
        <v>205</v>
      </c>
      <c r="G285" s="22" t="s">
        <v>97</v>
      </c>
      <c r="H285" s="22" t="s">
        <v>206</v>
      </c>
      <c r="I285" s="22" t="s">
        <v>703</v>
      </c>
      <c r="J285" s="21"/>
      <c r="K285" s="21"/>
      <c r="L285" s="21"/>
      <c r="M285" s="21"/>
      <c r="N285" s="21"/>
      <c r="O285" s="21"/>
      <c r="P285" s="21"/>
      <c r="Q285" s="21"/>
      <c r="R285" s="21"/>
      <c r="S285" s="21"/>
      <c r="T285" s="21"/>
      <c r="U285" s="21"/>
      <c r="V285" s="21"/>
      <c r="W285" s="21"/>
      <c r="X285" s="21"/>
      <c r="Y285" s="21"/>
      <c r="Z285" s="21"/>
    </row>
    <row r="286" ht="14.25" customHeight="1">
      <c r="A286" s="22" t="s">
        <v>222</v>
      </c>
      <c r="B286" s="22" t="s">
        <v>223</v>
      </c>
      <c r="C286" s="22" t="s">
        <v>224</v>
      </c>
      <c r="D286" s="22" t="s">
        <v>53</v>
      </c>
      <c r="E286" s="22" t="s">
        <v>54</v>
      </c>
      <c r="F286" s="22" t="s">
        <v>704</v>
      </c>
      <c r="G286" s="22" t="s">
        <v>119</v>
      </c>
      <c r="H286" s="22" t="s">
        <v>226</v>
      </c>
      <c r="I286" s="22" t="s">
        <v>705</v>
      </c>
      <c r="J286" s="21"/>
      <c r="K286" s="21"/>
      <c r="L286" s="21"/>
      <c r="M286" s="21"/>
      <c r="N286" s="21"/>
      <c r="O286" s="21"/>
      <c r="P286" s="21"/>
      <c r="Q286" s="21"/>
      <c r="R286" s="21"/>
      <c r="S286" s="21"/>
      <c r="T286" s="21"/>
      <c r="U286" s="21"/>
      <c r="V286" s="21"/>
      <c r="W286" s="21"/>
      <c r="X286" s="21"/>
      <c r="Y286" s="21"/>
      <c r="Z286" s="21"/>
    </row>
    <row r="287" ht="14.25" customHeight="1">
      <c r="A287" s="22" t="s">
        <v>100</v>
      </c>
      <c r="B287" s="22" t="s">
        <v>101</v>
      </c>
      <c r="C287" s="22" t="s">
        <v>102</v>
      </c>
      <c r="D287" s="22" t="s">
        <v>38</v>
      </c>
      <c r="E287" s="22" t="s">
        <v>39</v>
      </c>
      <c r="F287" s="22" t="s">
        <v>706</v>
      </c>
      <c r="G287" s="22" t="s">
        <v>97</v>
      </c>
      <c r="H287" s="22" t="s">
        <v>220</v>
      </c>
      <c r="I287" s="22" t="s">
        <v>707</v>
      </c>
      <c r="J287" s="21"/>
      <c r="K287" s="21"/>
      <c r="L287" s="21"/>
      <c r="M287" s="21"/>
      <c r="N287" s="21"/>
      <c r="O287" s="21"/>
      <c r="P287" s="21"/>
      <c r="Q287" s="21"/>
      <c r="R287" s="21"/>
      <c r="S287" s="21"/>
      <c r="T287" s="21"/>
      <c r="U287" s="21"/>
      <c r="V287" s="21"/>
      <c r="W287" s="21"/>
      <c r="X287" s="21"/>
      <c r="Y287" s="21"/>
      <c r="Z287" s="21"/>
    </row>
    <row r="288" ht="14.25" customHeight="1">
      <c r="A288" s="22" t="s">
        <v>100</v>
      </c>
      <c r="B288" s="22" t="s">
        <v>101</v>
      </c>
      <c r="C288" s="22" t="s">
        <v>102</v>
      </c>
      <c r="D288" s="22" t="s">
        <v>38</v>
      </c>
      <c r="E288" s="22" t="s">
        <v>39</v>
      </c>
      <c r="F288" s="22" t="s">
        <v>708</v>
      </c>
      <c r="G288" s="22" t="s">
        <v>56</v>
      </c>
      <c r="H288" s="22"/>
      <c r="I288" s="22" t="s">
        <v>709</v>
      </c>
      <c r="J288" s="21"/>
      <c r="K288" s="21"/>
      <c r="L288" s="21"/>
      <c r="M288" s="21"/>
      <c r="N288" s="21"/>
      <c r="O288" s="21"/>
      <c r="P288" s="21"/>
      <c r="Q288" s="21"/>
      <c r="R288" s="21"/>
      <c r="S288" s="21"/>
      <c r="T288" s="21"/>
      <c r="U288" s="21"/>
      <c r="V288" s="21"/>
      <c r="W288" s="21"/>
      <c r="X288" s="21"/>
      <c r="Y288" s="21"/>
      <c r="Z288" s="21"/>
    </row>
    <row r="289" ht="14.25" customHeight="1">
      <c r="A289" s="22" t="s">
        <v>85</v>
      </c>
      <c r="B289" s="22" t="s">
        <v>86</v>
      </c>
      <c r="C289" s="22" t="s">
        <v>87</v>
      </c>
      <c r="D289" s="22" t="s">
        <v>38</v>
      </c>
      <c r="E289" s="22" t="s">
        <v>39</v>
      </c>
      <c r="F289" s="22" t="s">
        <v>398</v>
      </c>
      <c r="G289" s="22" t="s">
        <v>89</v>
      </c>
      <c r="H289" s="22" t="s">
        <v>108</v>
      </c>
      <c r="I289" s="22" t="s">
        <v>710</v>
      </c>
      <c r="J289" s="21"/>
      <c r="K289" s="21"/>
      <c r="L289" s="21"/>
      <c r="M289" s="21"/>
      <c r="N289" s="21"/>
      <c r="O289" s="21"/>
      <c r="P289" s="21"/>
      <c r="Q289" s="21"/>
      <c r="R289" s="21"/>
      <c r="S289" s="21"/>
      <c r="T289" s="21"/>
      <c r="U289" s="21"/>
      <c r="V289" s="21"/>
      <c r="W289" s="21"/>
      <c r="X289" s="21"/>
      <c r="Y289" s="21"/>
      <c r="Z289" s="21"/>
    </row>
    <row r="290" ht="14.25" customHeight="1">
      <c r="A290" s="22" t="s">
        <v>92</v>
      </c>
      <c r="B290" s="22" t="s">
        <v>93</v>
      </c>
      <c r="C290" s="22" t="s">
        <v>94</v>
      </c>
      <c r="D290" s="22" t="s">
        <v>446</v>
      </c>
      <c r="E290" s="22" t="s">
        <v>39</v>
      </c>
      <c r="F290" s="22" t="s">
        <v>711</v>
      </c>
      <c r="G290" s="22" t="s">
        <v>97</v>
      </c>
      <c r="H290" s="22" t="s">
        <v>98</v>
      </c>
      <c r="I290" s="22" t="s">
        <v>712</v>
      </c>
      <c r="J290" s="21"/>
      <c r="K290" s="21"/>
      <c r="L290" s="21"/>
      <c r="M290" s="21"/>
      <c r="N290" s="21"/>
      <c r="O290" s="21"/>
      <c r="P290" s="21"/>
      <c r="Q290" s="21"/>
      <c r="R290" s="21"/>
      <c r="S290" s="21"/>
      <c r="T290" s="21"/>
      <c r="U290" s="21"/>
      <c r="V290" s="21"/>
      <c r="W290" s="21"/>
      <c r="X290" s="21"/>
      <c r="Y290" s="21"/>
      <c r="Z290" s="21"/>
    </row>
    <row r="291" ht="14.25" customHeight="1">
      <c r="A291" s="22" t="s">
        <v>132</v>
      </c>
      <c r="B291" s="22" t="s">
        <v>133</v>
      </c>
      <c r="C291" s="22" t="s">
        <v>134</v>
      </c>
      <c r="D291" s="22" t="s">
        <v>38</v>
      </c>
      <c r="E291" s="22" t="s">
        <v>432</v>
      </c>
      <c r="F291" s="22" t="s">
        <v>713</v>
      </c>
      <c r="G291" s="22" t="s">
        <v>136</v>
      </c>
      <c r="H291" s="22"/>
      <c r="I291" s="22" t="s">
        <v>714</v>
      </c>
      <c r="J291" s="21"/>
      <c r="K291" s="21"/>
      <c r="L291" s="21"/>
      <c r="M291" s="21"/>
      <c r="N291" s="21"/>
      <c r="O291" s="21"/>
      <c r="P291" s="21"/>
      <c r="Q291" s="21"/>
      <c r="R291" s="21"/>
      <c r="S291" s="21"/>
      <c r="T291" s="21"/>
      <c r="U291" s="21"/>
      <c r="V291" s="21"/>
      <c r="W291" s="21"/>
      <c r="X291" s="21"/>
      <c r="Y291" s="21"/>
      <c r="Z291" s="21"/>
    </row>
    <row r="292" ht="14.25" customHeight="1">
      <c r="A292" s="22" t="s">
        <v>92</v>
      </c>
      <c r="B292" s="22" t="s">
        <v>93</v>
      </c>
      <c r="C292" s="22" t="s">
        <v>94</v>
      </c>
      <c r="D292" s="22" t="s">
        <v>715</v>
      </c>
      <c r="E292" s="22" t="s">
        <v>141</v>
      </c>
      <c r="F292" s="22" t="s">
        <v>716</v>
      </c>
      <c r="G292" s="22" t="s">
        <v>97</v>
      </c>
      <c r="H292" s="22" t="s">
        <v>98</v>
      </c>
      <c r="I292" s="22" t="s">
        <v>717</v>
      </c>
      <c r="J292" s="21"/>
      <c r="K292" s="21"/>
      <c r="L292" s="21"/>
      <c r="M292" s="21"/>
      <c r="N292" s="21"/>
      <c r="O292" s="21"/>
      <c r="P292" s="21"/>
      <c r="Q292" s="21"/>
      <c r="R292" s="21"/>
      <c r="S292" s="21"/>
      <c r="T292" s="21"/>
      <c r="U292" s="21"/>
      <c r="V292" s="21"/>
      <c r="W292" s="21"/>
      <c r="X292" s="21"/>
      <c r="Y292" s="21"/>
      <c r="Z292" s="21"/>
    </row>
    <row r="293" ht="14.25" customHeight="1">
      <c r="A293" s="22" t="s">
        <v>114</v>
      </c>
      <c r="B293" s="22" t="s">
        <v>115</v>
      </c>
      <c r="C293" s="22" t="s">
        <v>116</v>
      </c>
      <c r="D293" s="22" t="s">
        <v>53</v>
      </c>
      <c r="E293" s="22" t="s">
        <v>54</v>
      </c>
      <c r="F293" s="22" t="s">
        <v>718</v>
      </c>
      <c r="G293" s="22" t="s">
        <v>119</v>
      </c>
      <c r="H293" s="22" t="s">
        <v>120</v>
      </c>
      <c r="I293" s="22" t="s">
        <v>719</v>
      </c>
      <c r="J293" s="21"/>
      <c r="K293" s="21"/>
      <c r="L293" s="21"/>
      <c r="M293" s="21"/>
      <c r="N293" s="21"/>
      <c r="O293" s="21"/>
      <c r="P293" s="21"/>
      <c r="Q293" s="21"/>
      <c r="R293" s="21"/>
      <c r="S293" s="21"/>
      <c r="T293" s="21"/>
      <c r="U293" s="21"/>
      <c r="V293" s="21"/>
      <c r="W293" s="21"/>
      <c r="X293" s="21"/>
      <c r="Y293" s="21"/>
      <c r="Z293" s="21"/>
    </row>
    <row r="294" ht="14.25" customHeight="1">
      <c r="A294" s="22" t="s">
        <v>79</v>
      </c>
      <c r="B294" s="22" t="s">
        <v>80</v>
      </c>
      <c r="C294" s="22" t="s">
        <v>81</v>
      </c>
      <c r="D294" s="22" t="s">
        <v>61</v>
      </c>
      <c r="E294" s="22" t="s">
        <v>95</v>
      </c>
      <c r="F294" s="22" t="s">
        <v>720</v>
      </c>
      <c r="G294" s="22" t="s">
        <v>83</v>
      </c>
      <c r="H294" s="22"/>
      <c r="I294" s="22" t="s">
        <v>721</v>
      </c>
      <c r="J294" s="21"/>
      <c r="K294" s="21"/>
      <c r="L294" s="21"/>
      <c r="M294" s="21"/>
      <c r="N294" s="21"/>
      <c r="O294" s="21"/>
      <c r="P294" s="21"/>
      <c r="Q294" s="21"/>
      <c r="R294" s="21"/>
      <c r="S294" s="21"/>
      <c r="T294" s="21"/>
      <c r="U294" s="21"/>
      <c r="V294" s="21"/>
      <c r="W294" s="21"/>
      <c r="X294" s="21"/>
      <c r="Y294" s="21"/>
      <c r="Z294" s="21"/>
    </row>
    <row r="295" ht="14.25" customHeight="1">
      <c r="A295" s="22" t="s">
        <v>114</v>
      </c>
      <c r="B295" s="22" t="s">
        <v>115</v>
      </c>
      <c r="C295" s="22" t="s">
        <v>116</v>
      </c>
      <c r="D295" s="22" t="s">
        <v>53</v>
      </c>
      <c r="E295" s="22" t="s">
        <v>54</v>
      </c>
      <c r="F295" s="22" t="s">
        <v>722</v>
      </c>
      <c r="G295" s="22" t="s">
        <v>119</v>
      </c>
      <c r="H295" s="22" t="s">
        <v>226</v>
      </c>
      <c r="I295" s="22" t="s">
        <v>723</v>
      </c>
      <c r="J295" s="21"/>
      <c r="K295" s="21"/>
      <c r="L295" s="21"/>
      <c r="M295" s="21"/>
      <c r="N295" s="21"/>
      <c r="O295" s="21"/>
      <c r="P295" s="21"/>
      <c r="Q295" s="21"/>
      <c r="R295" s="21"/>
      <c r="S295" s="21"/>
      <c r="T295" s="21"/>
      <c r="U295" s="21"/>
      <c r="V295" s="21"/>
      <c r="W295" s="21"/>
      <c r="X295" s="21"/>
      <c r="Y295" s="21"/>
      <c r="Z295" s="21"/>
    </row>
    <row r="296" ht="14.25" customHeight="1">
      <c r="A296" s="22" t="s">
        <v>92</v>
      </c>
      <c r="B296" s="22" t="s">
        <v>93</v>
      </c>
      <c r="C296" s="22" t="s">
        <v>94</v>
      </c>
      <c r="D296" s="22" t="s">
        <v>61</v>
      </c>
      <c r="E296" s="22" t="s">
        <v>62</v>
      </c>
      <c r="F296" s="22" t="s">
        <v>724</v>
      </c>
      <c r="G296" s="22" t="s">
        <v>97</v>
      </c>
      <c r="H296" s="22" t="s">
        <v>98</v>
      </c>
      <c r="I296" s="22" t="s">
        <v>725</v>
      </c>
      <c r="J296" s="21"/>
      <c r="K296" s="21"/>
      <c r="L296" s="21"/>
      <c r="M296" s="21"/>
      <c r="N296" s="21"/>
      <c r="O296" s="21"/>
      <c r="P296" s="21"/>
      <c r="Q296" s="21"/>
      <c r="R296" s="21"/>
      <c r="S296" s="21"/>
      <c r="T296" s="21"/>
      <c r="U296" s="21"/>
      <c r="V296" s="21"/>
      <c r="W296" s="21"/>
      <c r="X296" s="21"/>
      <c r="Y296" s="21"/>
      <c r="Z296" s="21"/>
    </row>
    <row r="297" ht="14.25" customHeight="1">
      <c r="A297" s="22" t="s">
        <v>67</v>
      </c>
      <c r="B297" s="22" t="s">
        <v>68</v>
      </c>
      <c r="C297" s="22" t="s">
        <v>69</v>
      </c>
      <c r="D297" s="22" t="s">
        <v>38</v>
      </c>
      <c r="E297" s="22" t="s">
        <v>39</v>
      </c>
      <c r="F297" s="22" t="s">
        <v>492</v>
      </c>
      <c r="G297" s="22" t="s">
        <v>71</v>
      </c>
      <c r="H297" s="22" t="s">
        <v>72</v>
      </c>
      <c r="I297" s="22" t="s">
        <v>726</v>
      </c>
      <c r="J297" s="21"/>
      <c r="K297" s="21"/>
      <c r="L297" s="21"/>
      <c r="M297" s="21"/>
      <c r="N297" s="21"/>
      <c r="O297" s="21"/>
      <c r="P297" s="21"/>
      <c r="Q297" s="21"/>
      <c r="R297" s="21"/>
      <c r="S297" s="21"/>
      <c r="T297" s="21"/>
      <c r="U297" s="21"/>
      <c r="V297" s="21"/>
      <c r="W297" s="21"/>
      <c r="X297" s="21"/>
      <c r="Y297" s="21"/>
      <c r="Z297" s="21"/>
    </row>
    <row r="298" ht="14.25" customHeight="1">
      <c r="A298" s="22" t="s">
        <v>114</v>
      </c>
      <c r="B298" s="22" t="s">
        <v>115</v>
      </c>
      <c r="C298" s="22" t="s">
        <v>116</v>
      </c>
      <c r="D298" s="22" t="s">
        <v>38</v>
      </c>
      <c r="E298" s="22" t="s">
        <v>39</v>
      </c>
      <c r="F298" s="22" t="s">
        <v>727</v>
      </c>
      <c r="G298" s="22" t="s">
        <v>119</v>
      </c>
      <c r="H298" s="22" t="s">
        <v>120</v>
      </c>
      <c r="I298" s="22" t="s">
        <v>728</v>
      </c>
      <c r="J298" s="21"/>
      <c r="K298" s="21"/>
      <c r="L298" s="21"/>
      <c r="M298" s="21"/>
      <c r="N298" s="21"/>
      <c r="O298" s="21"/>
      <c r="P298" s="21"/>
      <c r="Q298" s="21"/>
      <c r="R298" s="21"/>
      <c r="S298" s="21"/>
      <c r="T298" s="21"/>
      <c r="U298" s="21"/>
      <c r="V298" s="21"/>
      <c r="W298" s="21"/>
      <c r="X298" s="21"/>
      <c r="Y298" s="21"/>
      <c r="Z298" s="21"/>
    </row>
    <row r="299" ht="14.25" customHeight="1">
      <c r="A299" s="22" t="s">
        <v>85</v>
      </c>
      <c r="B299" s="22" t="s">
        <v>86</v>
      </c>
      <c r="C299" s="22" t="s">
        <v>87</v>
      </c>
      <c r="D299" s="22" t="s">
        <v>38</v>
      </c>
      <c r="E299" s="22" t="s">
        <v>141</v>
      </c>
      <c r="F299" s="22" t="s">
        <v>729</v>
      </c>
      <c r="G299" s="22" t="s">
        <v>89</v>
      </c>
      <c r="H299" s="22" t="s">
        <v>108</v>
      </c>
      <c r="I299" s="22" t="s">
        <v>730</v>
      </c>
      <c r="J299" s="21"/>
      <c r="K299" s="21"/>
      <c r="L299" s="21"/>
      <c r="M299" s="21"/>
      <c r="N299" s="21"/>
      <c r="O299" s="21"/>
      <c r="P299" s="21"/>
      <c r="Q299" s="21"/>
      <c r="R299" s="21"/>
      <c r="S299" s="21"/>
      <c r="T299" s="21"/>
      <c r="U299" s="21"/>
      <c r="V299" s="21"/>
      <c r="W299" s="21"/>
      <c r="X299" s="21"/>
      <c r="Y299" s="21"/>
      <c r="Z299" s="21"/>
    </row>
    <row r="300" ht="14.25" customHeight="1">
      <c r="A300" s="22" t="s">
        <v>585</v>
      </c>
      <c r="B300" s="22" t="s">
        <v>249</v>
      </c>
      <c r="C300" s="22" t="s">
        <v>586</v>
      </c>
      <c r="D300" s="22" t="s">
        <v>38</v>
      </c>
      <c r="E300" s="22" t="s">
        <v>39</v>
      </c>
      <c r="F300" s="22" t="s">
        <v>731</v>
      </c>
      <c r="G300" s="22" t="s">
        <v>89</v>
      </c>
      <c r="H300" s="22" t="s">
        <v>339</v>
      </c>
      <c r="I300" s="22" t="s">
        <v>732</v>
      </c>
      <c r="J300" s="21"/>
      <c r="K300" s="21"/>
      <c r="L300" s="21"/>
      <c r="M300" s="21"/>
      <c r="N300" s="21"/>
      <c r="O300" s="21"/>
      <c r="P300" s="21"/>
      <c r="Q300" s="21"/>
      <c r="R300" s="21"/>
      <c r="S300" s="21"/>
      <c r="T300" s="21"/>
      <c r="U300" s="21"/>
      <c r="V300" s="21"/>
      <c r="W300" s="21"/>
      <c r="X300" s="21"/>
      <c r="Y300" s="21"/>
      <c r="Z300" s="21"/>
    </row>
    <row r="301" ht="14.25" customHeight="1">
      <c r="A301" s="22" t="s">
        <v>58</v>
      </c>
      <c r="B301" s="22" t="s">
        <v>59</v>
      </c>
      <c r="C301" s="22" t="s">
        <v>60</v>
      </c>
      <c r="D301" s="22" t="s">
        <v>61</v>
      </c>
      <c r="E301" s="22" t="s">
        <v>62</v>
      </c>
      <c r="F301" s="22" t="s">
        <v>733</v>
      </c>
      <c r="G301" s="22" t="s">
        <v>64</v>
      </c>
      <c r="H301" s="22" t="s">
        <v>65</v>
      </c>
      <c r="I301" s="22" t="s">
        <v>734</v>
      </c>
      <c r="J301" s="21"/>
      <c r="K301" s="21"/>
      <c r="L301" s="21"/>
      <c r="M301" s="21"/>
      <c r="N301" s="21"/>
      <c r="O301" s="21"/>
      <c r="P301" s="21"/>
      <c r="Q301" s="21"/>
      <c r="R301" s="21"/>
      <c r="S301" s="21"/>
      <c r="T301" s="21"/>
      <c r="U301" s="21"/>
      <c r="V301" s="21"/>
      <c r="W301" s="21"/>
      <c r="X301" s="21"/>
      <c r="Y301" s="21"/>
      <c r="Z301" s="21"/>
    </row>
    <row r="302" ht="14.25" customHeight="1">
      <c r="A302" s="22" t="s">
        <v>114</v>
      </c>
      <c r="B302" s="22" t="s">
        <v>115</v>
      </c>
      <c r="C302" s="22" t="s">
        <v>116</v>
      </c>
      <c r="D302" s="22" t="s">
        <v>53</v>
      </c>
      <c r="E302" s="22" t="s">
        <v>54</v>
      </c>
      <c r="F302" s="22" t="s">
        <v>735</v>
      </c>
      <c r="G302" s="22" t="s">
        <v>119</v>
      </c>
      <c r="H302" s="22" t="s">
        <v>120</v>
      </c>
      <c r="I302" s="22" t="s">
        <v>736</v>
      </c>
      <c r="J302" s="21"/>
      <c r="K302" s="21"/>
      <c r="L302" s="21"/>
      <c r="M302" s="21"/>
      <c r="N302" s="21"/>
      <c r="O302" s="21"/>
      <c r="P302" s="21"/>
      <c r="Q302" s="21"/>
      <c r="R302" s="21"/>
      <c r="S302" s="21"/>
      <c r="T302" s="21"/>
      <c r="U302" s="21"/>
      <c r="V302" s="21"/>
      <c r="W302" s="21"/>
      <c r="X302" s="21"/>
      <c r="Y302" s="21"/>
      <c r="Z302" s="21"/>
    </row>
    <row r="303" ht="14.25" customHeight="1">
      <c r="A303" s="22" t="s">
        <v>114</v>
      </c>
      <c r="B303" s="22" t="s">
        <v>115</v>
      </c>
      <c r="C303" s="22" t="s">
        <v>116</v>
      </c>
      <c r="D303" s="22" t="s">
        <v>140</v>
      </c>
      <c r="E303" s="22" t="s">
        <v>141</v>
      </c>
      <c r="F303" s="22" t="s">
        <v>737</v>
      </c>
      <c r="G303" s="22" t="s">
        <v>119</v>
      </c>
      <c r="H303" s="22" t="s">
        <v>120</v>
      </c>
      <c r="I303" s="22" t="s">
        <v>738</v>
      </c>
      <c r="J303" s="21"/>
      <c r="K303" s="21"/>
      <c r="L303" s="21"/>
      <c r="M303" s="21"/>
      <c r="N303" s="21"/>
      <c r="O303" s="21"/>
      <c r="P303" s="21"/>
      <c r="Q303" s="21"/>
      <c r="R303" s="21"/>
      <c r="S303" s="21"/>
      <c r="T303" s="21"/>
      <c r="U303" s="21"/>
      <c r="V303" s="21"/>
      <c r="W303" s="21"/>
      <c r="X303" s="21"/>
      <c r="Y303" s="21"/>
      <c r="Z303" s="21"/>
    </row>
    <row r="304" ht="14.25" customHeight="1">
      <c r="A304" s="22" t="s">
        <v>145</v>
      </c>
      <c r="B304" s="22" t="s">
        <v>146</v>
      </c>
      <c r="C304" s="22" t="s">
        <v>147</v>
      </c>
      <c r="D304" s="22" t="s">
        <v>38</v>
      </c>
      <c r="E304" s="22" t="s">
        <v>39</v>
      </c>
      <c r="F304" s="22" t="s">
        <v>739</v>
      </c>
      <c r="G304" s="22" t="s">
        <v>71</v>
      </c>
      <c r="H304" s="22" t="s">
        <v>148</v>
      </c>
      <c r="I304" s="22" t="s">
        <v>264</v>
      </c>
      <c r="J304" s="21"/>
      <c r="K304" s="21"/>
      <c r="L304" s="21"/>
      <c r="M304" s="21"/>
      <c r="N304" s="21"/>
      <c r="O304" s="21"/>
      <c r="P304" s="21"/>
      <c r="Q304" s="21"/>
      <c r="R304" s="21"/>
      <c r="S304" s="21"/>
      <c r="T304" s="21"/>
      <c r="U304" s="21"/>
      <c r="V304" s="21"/>
      <c r="W304" s="21"/>
      <c r="X304" s="21"/>
      <c r="Y304" s="21"/>
      <c r="Z304" s="21"/>
    </row>
    <row r="305" ht="14.25" customHeight="1">
      <c r="A305" s="22" t="s">
        <v>114</v>
      </c>
      <c r="B305" s="22" t="s">
        <v>115</v>
      </c>
      <c r="C305" s="22" t="s">
        <v>116</v>
      </c>
      <c r="D305" s="22" t="s">
        <v>140</v>
      </c>
      <c r="E305" s="22" t="s">
        <v>141</v>
      </c>
      <c r="F305" s="22" t="s">
        <v>740</v>
      </c>
      <c r="G305" s="22" t="s">
        <v>119</v>
      </c>
      <c r="H305" s="22" t="s">
        <v>120</v>
      </c>
      <c r="I305" s="22" t="s">
        <v>741</v>
      </c>
      <c r="J305" s="21"/>
      <c r="K305" s="21"/>
      <c r="L305" s="21"/>
      <c r="M305" s="21"/>
      <c r="N305" s="21"/>
      <c r="O305" s="21"/>
      <c r="P305" s="21"/>
      <c r="Q305" s="21"/>
      <c r="R305" s="21"/>
      <c r="S305" s="21"/>
      <c r="T305" s="21"/>
      <c r="U305" s="21"/>
      <c r="V305" s="21"/>
      <c r="W305" s="21"/>
      <c r="X305" s="21"/>
      <c r="Y305" s="21"/>
      <c r="Z305" s="21"/>
    </row>
    <row r="306" ht="14.25" customHeight="1">
      <c r="A306" s="22" t="s">
        <v>114</v>
      </c>
      <c r="B306" s="22" t="s">
        <v>115</v>
      </c>
      <c r="C306" s="22" t="s">
        <v>116</v>
      </c>
      <c r="D306" s="22" t="s">
        <v>53</v>
      </c>
      <c r="E306" s="22" t="s">
        <v>54</v>
      </c>
      <c r="F306" s="22" t="s">
        <v>718</v>
      </c>
      <c r="G306" s="22" t="s">
        <v>119</v>
      </c>
      <c r="H306" s="22" t="s">
        <v>120</v>
      </c>
      <c r="I306" s="22" t="s">
        <v>742</v>
      </c>
      <c r="J306" s="21"/>
      <c r="K306" s="21"/>
      <c r="L306" s="21"/>
      <c r="M306" s="21"/>
      <c r="N306" s="21"/>
      <c r="O306" s="21"/>
      <c r="P306" s="21"/>
      <c r="Q306" s="21"/>
      <c r="R306" s="21"/>
      <c r="S306" s="21"/>
      <c r="T306" s="21"/>
      <c r="U306" s="21"/>
      <c r="V306" s="21"/>
      <c r="W306" s="21"/>
      <c r="X306" s="21"/>
      <c r="Y306" s="21"/>
      <c r="Z306" s="21"/>
    </row>
    <row r="307" ht="14.25" customHeight="1">
      <c r="A307" s="22" t="s">
        <v>145</v>
      </c>
      <c r="B307" s="22" t="s">
        <v>146</v>
      </c>
      <c r="C307" s="22" t="s">
        <v>147</v>
      </c>
      <c r="D307" s="22" t="s">
        <v>38</v>
      </c>
      <c r="E307" s="22" t="s">
        <v>39</v>
      </c>
      <c r="F307" s="22" t="s">
        <v>743</v>
      </c>
      <c r="G307" s="22" t="s">
        <v>71</v>
      </c>
      <c r="H307" s="22" t="s">
        <v>148</v>
      </c>
      <c r="I307" s="22" t="s">
        <v>744</v>
      </c>
      <c r="J307" s="21"/>
      <c r="K307" s="21"/>
      <c r="L307" s="21"/>
      <c r="M307" s="21"/>
      <c r="N307" s="21"/>
      <c r="O307" s="21"/>
      <c r="P307" s="21"/>
      <c r="Q307" s="21"/>
      <c r="R307" s="21"/>
      <c r="S307" s="21"/>
      <c r="T307" s="21"/>
      <c r="U307" s="21"/>
      <c r="V307" s="21"/>
      <c r="W307" s="21"/>
      <c r="X307" s="21"/>
      <c r="Y307" s="21"/>
      <c r="Z307" s="21"/>
    </row>
    <row r="308" ht="14.25" customHeight="1">
      <c r="A308" s="22" t="s">
        <v>44</v>
      </c>
      <c r="B308" s="22" t="s">
        <v>45</v>
      </c>
      <c r="C308" s="22" t="s">
        <v>46</v>
      </c>
      <c r="D308" s="22" t="s">
        <v>38</v>
      </c>
      <c r="E308" s="22" t="s">
        <v>39</v>
      </c>
      <c r="F308" s="22" t="s">
        <v>745</v>
      </c>
      <c r="G308" s="22" t="s">
        <v>399</v>
      </c>
      <c r="H308" s="22"/>
      <c r="I308" s="22" t="s">
        <v>746</v>
      </c>
      <c r="J308" s="21"/>
      <c r="K308" s="21"/>
      <c r="L308" s="21"/>
      <c r="M308" s="21"/>
      <c r="N308" s="21"/>
      <c r="O308" s="21"/>
      <c r="P308" s="21"/>
      <c r="Q308" s="21"/>
      <c r="R308" s="21"/>
      <c r="S308" s="21"/>
      <c r="T308" s="21"/>
      <c r="U308" s="21"/>
      <c r="V308" s="21"/>
      <c r="W308" s="21"/>
      <c r="X308" s="21"/>
      <c r="Y308" s="21"/>
      <c r="Z308" s="21"/>
    </row>
    <row r="309" ht="14.25" customHeight="1">
      <c r="A309" s="22" t="s">
        <v>388</v>
      </c>
      <c r="B309" s="22" t="s">
        <v>389</v>
      </c>
      <c r="C309" s="22" t="s">
        <v>390</v>
      </c>
      <c r="D309" s="22" t="s">
        <v>53</v>
      </c>
      <c r="E309" s="22" t="s">
        <v>54</v>
      </c>
      <c r="F309" s="22" t="s">
        <v>747</v>
      </c>
      <c r="G309" s="22" t="s">
        <v>104</v>
      </c>
      <c r="H309" s="22" t="s">
        <v>392</v>
      </c>
      <c r="I309" s="22" t="s">
        <v>748</v>
      </c>
      <c r="J309" s="21"/>
      <c r="K309" s="21"/>
      <c r="L309" s="21"/>
      <c r="M309" s="21"/>
      <c r="N309" s="21"/>
      <c r="O309" s="21"/>
      <c r="P309" s="21"/>
      <c r="Q309" s="21"/>
      <c r="R309" s="21"/>
      <c r="S309" s="21"/>
      <c r="T309" s="21"/>
      <c r="U309" s="21"/>
      <c r="V309" s="21"/>
      <c r="W309" s="21"/>
      <c r="X309" s="21"/>
      <c r="Y309" s="21"/>
      <c r="Z309" s="21"/>
    </row>
    <row r="310" ht="14.25" customHeight="1">
      <c r="A310" s="22" t="s">
        <v>114</v>
      </c>
      <c r="B310" s="22" t="s">
        <v>115</v>
      </c>
      <c r="C310" s="22" t="s">
        <v>116</v>
      </c>
      <c r="D310" s="22" t="s">
        <v>53</v>
      </c>
      <c r="E310" s="22" t="s">
        <v>54</v>
      </c>
      <c r="F310" s="22" t="s">
        <v>749</v>
      </c>
      <c r="G310" s="22" t="s">
        <v>119</v>
      </c>
      <c r="H310" s="22" t="s">
        <v>226</v>
      </c>
      <c r="I310" s="22" t="s">
        <v>750</v>
      </c>
      <c r="J310" s="21"/>
      <c r="K310" s="21"/>
      <c r="L310" s="21"/>
      <c r="M310" s="21"/>
      <c r="N310" s="21"/>
      <c r="O310" s="21"/>
      <c r="P310" s="21"/>
      <c r="Q310" s="21"/>
      <c r="R310" s="21"/>
      <c r="S310" s="21"/>
      <c r="T310" s="21"/>
      <c r="U310" s="21"/>
      <c r="V310" s="21"/>
      <c r="W310" s="21"/>
      <c r="X310" s="21"/>
      <c r="Y310" s="21"/>
      <c r="Z310" s="21"/>
    </row>
    <row r="311" ht="14.25" customHeight="1">
      <c r="A311" s="22" t="s">
        <v>267</v>
      </c>
      <c r="B311" s="22" t="s">
        <v>268</v>
      </c>
      <c r="C311" s="22" t="s">
        <v>269</v>
      </c>
      <c r="D311" s="22" t="s">
        <v>53</v>
      </c>
      <c r="E311" s="22" t="s">
        <v>54</v>
      </c>
      <c r="F311" s="22" t="s">
        <v>751</v>
      </c>
      <c r="G311" s="22" t="s">
        <v>129</v>
      </c>
      <c r="H311" s="22" t="s">
        <v>271</v>
      </c>
      <c r="I311" s="22" t="s">
        <v>752</v>
      </c>
      <c r="J311" s="21"/>
      <c r="K311" s="21"/>
      <c r="L311" s="21"/>
      <c r="M311" s="21"/>
      <c r="N311" s="21"/>
      <c r="O311" s="21"/>
      <c r="P311" s="21"/>
      <c r="Q311" s="21"/>
      <c r="R311" s="21"/>
      <c r="S311" s="21"/>
      <c r="T311" s="21"/>
      <c r="U311" s="21"/>
      <c r="V311" s="21"/>
      <c r="W311" s="21"/>
      <c r="X311" s="21"/>
      <c r="Y311" s="21"/>
      <c r="Z311" s="21"/>
    </row>
    <row r="312" ht="14.25" customHeight="1">
      <c r="A312" s="22" t="s">
        <v>152</v>
      </c>
      <c r="B312" s="22" t="s">
        <v>153</v>
      </c>
      <c r="C312" s="22" t="s">
        <v>154</v>
      </c>
      <c r="D312" s="22" t="s">
        <v>117</v>
      </c>
      <c r="E312" s="22" t="s">
        <v>39</v>
      </c>
      <c r="F312" s="22" t="s">
        <v>753</v>
      </c>
      <c r="G312" s="22" t="s">
        <v>41</v>
      </c>
      <c r="H312" s="22" t="s">
        <v>287</v>
      </c>
      <c r="I312" s="22" t="s">
        <v>754</v>
      </c>
      <c r="J312" s="21"/>
      <c r="K312" s="21"/>
      <c r="L312" s="21"/>
      <c r="M312" s="21"/>
      <c r="N312" s="21"/>
      <c r="O312" s="21"/>
      <c r="P312" s="21"/>
      <c r="Q312" s="21"/>
      <c r="R312" s="21"/>
      <c r="S312" s="21"/>
      <c r="T312" s="21"/>
      <c r="U312" s="21"/>
      <c r="V312" s="21"/>
      <c r="W312" s="21"/>
      <c r="X312" s="21"/>
      <c r="Y312" s="21"/>
      <c r="Z312" s="21"/>
    </row>
    <row r="313" ht="14.25" customHeight="1">
      <c r="A313" s="22" t="s">
        <v>35</v>
      </c>
      <c r="B313" s="22" t="s">
        <v>36</v>
      </c>
      <c r="C313" s="22" t="s">
        <v>37</v>
      </c>
      <c r="D313" s="22" t="s">
        <v>634</v>
      </c>
      <c r="E313" s="22" t="s">
        <v>39</v>
      </c>
      <c r="F313" s="22" t="s">
        <v>755</v>
      </c>
      <c r="G313" s="22" t="s">
        <v>41</v>
      </c>
      <c r="H313" s="22" t="s">
        <v>42</v>
      </c>
      <c r="I313" s="22" t="s">
        <v>756</v>
      </c>
      <c r="J313" s="21"/>
      <c r="K313" s="21"/>
      <c r="L313" s="21"/>
      <c r="M313" s="21"/>
      <c r="N313" s="21"/>
      <c r="O313" s="21"/>
      <c r="P313" s="21"/>
      <c r="Q313" s="21"/>
      <c r="R313" s="21"/>
      <c r="S313" s="21"/>
      <c r="T313" s="21"/>
      <c r="U313" s="21"/>
      <c r="V313" s="21"/>
      <c r="W313" s="21"/>
      <c r="X313" s="21"/>
      <c r="Y313" s="21"/>
      <c r="Z313" s="21"/>
    </row>
    <row r="314" ht="14.25" customHeight="1">
      <c r="A314" s="22" t="s">
        <v>85</v>
      </c>
      <c r="B314" s="22" t="s">
        <v>86</v>
      </c>
      <c r="C314" s="22" t="s">
        <v>87</v>
      </c>
      <c r="D314" s="22" t="s">
        <v>38</v>
      </c>
      <c r="E314" s="22" t="s">
        <v>141</v>
      </c>
      <c r="F314" s="22" t="s">
        <v>316</v>
      </c>
      <c r="G314" s="22" t="s">
        <v>89</v>
      </c>
      <c r="H314" s="22" t="s">
        <v>108</v>
      </c>
      <c r="I314" s="22" t="s">
        <v>757</v>
      </c>
      <c r="J314" s="21"/>
      <c r="K314" s="21"/>
      <c r="L314" s="21"/>
      <c r="M314" s="21"/>
      <c r="N314" s="21"/>
      <c r="O314" s="21"/>
      <c r="P314" s="21"/>
      <c r="Q314" s="21"/>
      <c r="R314" s="21"/>
      <c r="S314" s="21"/>
      <c r="T314" s="21"/>
      <c r="U314" s="21"/>
      <c r="V314" s="21"/>
      <c r="W314" s="21"/>
      <c r="X314" s="21"/>
      <c r="Y314" s="21"/>
      <c r="Z314" s="21"/>
    </row>
    <row r="315" ht="14.25" customHeight="1">
      <c r="A315" s="22" t="s">
        <v>132</v>
      </c>
      <c r="B315" s="22" t="s">
        <v>133</v>
      </c>
      <c r="C315" s="22" t="s">
        <v>134</v>
      </c>
      <c r="D315" s="22" t="s">
        <v>140</v>
      </c>
      <c r="E315" s="22" t="s">
        <v>141</v>
      </c>
      <c r="F315" s="22" t="s">
        <v>758</v>
      </c>
      <c r="G315" s="22" t="s">
        <v>136</v>
      </c>
      <c r="H315" s="22"/>
      <c r="I315" s="22" t="s">
        <v>759</v>
      </c>
      <c r="J315" s="21"/>
      <c r="K315" s="21"/>
      <c r="L315" s="21"/>
      <c r="M315" s="21"/>
      <c r="N315" s="21"/>
      <c r="O315" s="21"/>
      <c r="P315" s="21"/>
      <c r="Q315" s="21"/>
      <c r="R315" s="21"/>
      <c r="S315" s="21"/>
      <c r="T315" s="21"/>
      <c r="U315" s="21"/>
      <c r="V315" s="21"/>
      <c r="W315" s="21"/>
      <c r="X315" s="21"/>
      <c r="Y315" s="21"/>
      <c r="Z315" s="21"/>
    </row>
    <row r="316" ht="14.25" customHeight="1">
      <c r="A316" s="22" t="s">
        <v>114</v>
      </c>
      <c r="B316" s="22" t="s">
        <v>115</v>
      </c>
      <c r="C316" s="22" t="s">
        <v>116</v>
      </c>
      <c r="D316" s="22" t="s">
        <v>140</v>
      </c>
      <c r="E316" s="22" t="s">
        <v>141</v>
      </c>
      <c r="F316" s="22" t="s">
        <v>760</v>
      </c>
      <c r="G316" s="22" t="s">
        <v>119</v>
      </c>
      <c r="H316" s="22" t="s">
        <v>226</v>
      </c>
      <c r="I316" s="22" t="s">
        <v>761</v>
      </c>
      <c r="J316" s="21"/>
      <c r="K316" s="21"/>
      <c r="L316" s="21"/>
      <c r="M316" s="21"/>
      <c r="N316" s="21"/>
      <c r="O316" s="21"/>
      <c r="P316" s="21"/>
      <c r="Q316" s="21"/>
      <c r="R316" s="21"/>
      <c r="S316" s="21"/>
      <c r="T316" s="21"/>
      <c r="U316" s="21"/>
      <c r="V316" s="21"/>
      <c r="W316" s="21"/>
      <c r="X316" s="21"/>
      <c r="Y316" s="21"/>
      <c r="Z316" s="21"/>
    </row>
    <row r="317" ht="14.25" customHeight="1">
      <c r="A317" s="22" t="s">
        <v>114</v>
      </c>
      <c r="B317" s="22" t="s">
        <v>115</v>
      </c>
      <c r="C317" s="22" t="s">
        <v>116</v>
      </c>
      <c r="D317" s="22" t="s">
        <v>117</v>
      </c>
      <c r="E317" s="22" t="s">
        <v>39</v>
      </c>
      <c r="F317" s="22" t="s">
        <v>118</v>
      </c>
      <c r="G317" s="22" t="s">
        <v>119</v>
      </c>
      <c r="H317" s="22" t="s">
        <v>120</v>
      </c>
      <c r="I317" s="22" t="s">
        <v>762</v>
      </c>
      <c r="J317" s="21"/>
      <c r="K317" s="21"/>
      <c r="L317" s="21"/>
      <c r="M317" s="21"/>
      <c r="N317" s="21"/>
      <c r="O317" s="21"/>
      <c r="P317" s="21"/>
      <c r="Q317" s="21"/>
      <c r="R317" s="21"/>
      <c r="S317" s="21"/>
      <c r="T317" s="21"/>
      <c r="U317" s="21"/>
      <c r="V317" s="21"/>
      <c r="W317" s="21"/>
      <c r="X317" s="21"/>
      <c r="Y317" s="21"/>
      <c r="Z317" s="21"/>
    </row>
    <row r="318" ht="14.25" customHeight="1">
      <c r="A318" s="22" t="s">
        <v>85</v>
      </c>
      <c r="B318" s="22" t="s">
        <v>86</v>
      </c>
      <c r="C318" s="22" t="s">
        <v>87</v>
      </c>
      <c r="D318" s="22" t="s">
        <v>38</v>
      </c>
      <c r="E318" s="22" t="s">
        <v>39</v>
      </c>
      <c r="F318" s="22" t="s">
        <v>763</v>
      </c>
      <c r="G318" s="22" t="s">
        <v>89</v>
      </c>
      <c r="H318" s="22" t="s">
        <v>108</v>
      </c>
      <c r="I318" s="22" t="s">
        <v>373</v>
      </c>
      <c r="J318" s="21"/>
      <c r="K318" s="21"/>
      <c r="L318" s="21"/>
      <c r="M318" s="21"/>
      <c r="N318" s="21"/>
      <c r="O318" s="21"/>
      <c r="P318" s="21"/>
      <c r="Q318" s="21"/>
      <c r="R318" s="21"/>
      <c r="S318" s="21"/>
      <c r="T318" s="21"/>
      <c r="U318" s="21"/>
      <c r="V318" s="21"/>
      <c r="W318" s="21"/>
      <c r="X318" s="21"/>
      <c r="Y318" s="21"/>
      <c r="Z318" s="21"/>
    </row>
    <row r="319" ht="14.25" customHeight="1">
      <c r="A319" s="22" t="s">
        <v>305</v>
      </c>
      <c r="B319" s="22" t="s">
        <v>306</v>
      </c>
      <c r="C319" s="22" t="s">
        <v>307</v>
      </c>
      <c r="D319" s="22" t="s">
        <v>38</v>
      </c>
      <c r="E319" s="22" t="s">
        <v>39</v>
      </c>
      <c r="F319" s="22" t="s">
        <v>764</v>
      </c>
      <c r="G319" s="22" t="s">
        <v>41</v>
      </c>
      <c r="H319" s="22" t="s">
        <v>310</v>
      </c>
      <c r="I319" s="22" t="s">
        <v>765</v>
      </c>
      <c r="J319" s="21"/>
      <c r="K319" s="21"/>
      <c r="L319" s="21"/>
      <c r="M319" s="21"/>
      <c r="N319" s="21"/>
      <c r="O319" s="21"/>
      <c r="P319" s="21"/>
      <c r="Q319" s="21"/>
      <c r="R319" s="21"/>
      <c r="S319" s="21"/>
      <c r="T319" s="21"/>
      <c r="U319" s="21"/>
      <c r="V319" s="21"/>
      <c r="W319" s="21"/>
      <c r="X319" s="21"/>
      <c r="Y319" s="21"/>
      <c r="Z319" s="21"/>
    </row>
    <row r="320" ht="14.25" customHeight="1">
      <c r="A320" s="22" t="s">
        <v>92</v>
      </c>
      <c r="B320" s="22" t="s">
        <v>93</v>
      </c>
      <c r="C320" s="22" t="s">
        <v>94</v>
      </c>
      <c r="D320" s="22" t="s">
        <v>53</v>
      </c>
      <c r="E320" s="22" t="s">
        <v>54</v>
      </c>
      <c r="F320" s="22" t="s">
        <v>766</v>
      </c>
      <c r="G320" s="22" t="s">
        <v>97</v>
      </c>
      <c r="H320" s="22" t="s">
        <v>98</v>
      </c>
      <c r="I320" s="22" t="s">
        <v>767</v>
      </c>
      <c r="J320" s="21"/>
      <c r="K320" s="21"/>
      <c r="L320" s="21"/>
      <c r="M320" s="21"/>
      <c r="N320" s="21"/>
      <c r="O320" s="21"/>
      <c r="P320" s="21"/>
      <c r="Q320" s="21"/>
      <c r="R320" s="21"/>
      <c r="S320" s="21"/>
      <c r="T320" s="21"/>
      <c r="U320" s="21"/>
      <c r="V320" s="21"/>
      <c r="W320" s="21"/>
      <c r="X320" s="21"/>
      <c r="Y320" s="21"/>
      <c r="Z320" s="21"/>
    </row>
    <row r="321" ht="14.25" customHeight="1">
      <c r="A321" s="22" t="s">
        <v>44</v>
      </c>
      <c r="B321" s="22" t="s">
        <v>45</v>
      </c>
      <c r="C321" s="22" t="s">
        <v>46</v>
      </c>
      <c r="D321" s="22" t="s">
        <v>38</v>
      </c>
      <c r="E321" s="22" t="s">
        <v>141</v>
      </c>
      <c r="F321" s="22" t="s">
        <v>768</v>
      </c>
      <c r="G321" s="22" t="s">
        <v>399</v>
      </c>
      <c r="H321" s="22"/>
      <c r="I321" s="22" t="s">
        <v>769</v>
      </c>
      <c r="J321" s="21"/>
      <c r="K321" s="21"/>
      <c r="L321" s="21"/>
      <c r="M321" s="21"/>
      <c r="N321" s="21"/>
      <c r="O321" s="21"/>
      <c r="P321" s="21"/>
      <c r="Q321" s="21"/>
      <c r="R321" s="21"/>
      <c r="S321" s="21"/>
      <c r="T321" s="21"/>
      <c r="U321" s="21"/>
      <c r="V321" s="21"/>
      <c r="W321" s="21"/>
      <c r="X321" s="21"/>
      <c r="Y321" s="21"/>
      <c r="Z321" s="21"/>
    </row>
    <row r="322" ht="14.25" customHeight="1">
      <c r="A322" s="22" t="s">
        <v>177</v>
      </c>
      <c r="B322" s="22" t="s">
        <v>178</v>
      </c>
      <c r="C322" s="22" t="s">
        <v>179</v>
      </c>
      <c r="D322" s="22" t="s">
        <v>61</v>
      </c>
      <c r="E322" s="22" t="s">
        <v>770</v>
      </c>
      <c r="F322" s="22" t="s">
        <v>771</v>
      </c>
      <c r="G322" s="22" t="s">
        <v>181</v>
      </c>
      <c r="H322" s="22" t="s">
        <v>650</v>
      </c>
      <c r="I322" s="22" t="s">
        <v>772</v>
      </c>
      <c r="J322" s="21"/>
      <c r="K322" s="21"/>
      <c r="L322" s="21"/>
      <c r="M322" s="21"/>
      <c r="N322" s="21"/>
      <c r="O322" s="21"/>
      <c r="P322" s="21"/>
      <c r="Q322" s="21"/>
      <c r="R322" s="21"/>
      <c r="S322" s="21"/>
      <c r="T322" s="21"/>
      <c r="U322" s="21"/>
      <c r="V322" s="21"/>
      <c r="W322" s="21"/>
      <c r="X322" s="21"/>
      <c r="Y322" s="21"/>
      <c r="Z322" s="21"/>
    </row>
    <row r="323" ht="14.25" customHeight="1">
      <c r="A323" s="22" t="s">
        <v>100</v>
      </c>
      <c r="B323" s="22" t="s">
        <v>101</v>
      </c>
      <c r="C323" s="22" t="s">
        <v>102</v>
      </c>
      <c r="D323" s="22" t="s">
        <v>38</v>
      </c>
      <c r="E323" s="22" t="s">
        <v>39</v>
      </c>
      <c r="F323" s="22" t="s">
        <v>773</v>
      </c>
      <c r="G323" s="22" t="s">
        <v>64</v>
      </c>
      <c r="H323" s="22" t="s">
        <v>65</v>
      </c>
      <c r="I323" s="22" t="s">
        <v>774</v>
      </c>
      <c r="J323" s="21"/>
      <c r="K323" s="21"/>
      <c r="L323" s="21"/>
      <c r="M323" s="21"/>
      <c r="N323" s="21"/>
      <c r="O323" s="21"/>
      <c r="P323" s="21"/>
      <c r="Q323" s="21"/>
      <c r="R323" s="21"/>
      <c r="S323" s="21"/>
      <c r="T323" s="21"/>
      <c r="U323" s="21"/>
      <c r="V323" s="21"/>
      <c r="W323" s="21"/>
      <c r="X323" s="21"/>
      <c r="Y323" s="21"/>
      <c r="Z323" s="21"/>
    </row>
    <row r="324" ht="14.25" customHeight="1">
      <c r="A324" s="22" t="s">
        <v>114</v>
      </c>
      <c r="B324" s="22" t="s">
        <v>115</v>
      </c>
      <c r="C324" s="22" t="s">
        <v>116</v>
      </c>
      <c r="D324" s="22" t="s">
        <v>117</v>
      </c>
      <c r="E324" s="22" t="s">
        <v>39</v>
      </c>
      <c r="F324" s="22" t="s">
        <v>775</v>
      </c>
      <c r="G324" s="22" t="s">
        <v>119</v>
      </c>
      <c r="H324" s="22" t="s">
        <v>120</v>
      </c>
      <c r="I324" s="22" t="s">
        <v>776</v>
      </c>
      <c r="J324" s="21"/>
      <c r="K324" s="21"/>
      <c r="L324" s="21"/>
      <c r="M324" s="21"/>
      <c r="N324" s="21"/>
      <c r="O324" s="21"/>
      <c r="P324" s="21"/>
      <c r="Q324" s="21"/>
      <c r="R324" s="21"/>
      <c r="S324" s="21"/>
      <c r="T324" s="21"/>
      <c r="U324" s="21"/>
      <c r="V324" s="21"/>
      <c r="W324" s="21"/>
      <c r="X324" s="21"/>
      <c r="Y324" s="21"/>
      <c r="Z324" s="21"/>
    </row>
    <row r="325" ht="14.25" customHeight="1">
      <c r="A325" s="22" t="s">
        <v>177</v>
      </c>
      <c r="B325" s="22" t="s">
        <v>178</v>
      </c>
      <c r="C325" s="22" t="s">
        <v>179</v>
      </c>
      <c r="D325" s="22" t="s">
        <v>38</v>
      </c>
      <c r="E325" s="22" t="s">
        <v>39</v>
      </c>
      <c r="F325" s="22" t="s">
        <v>777</v>
      </c>
      <c r="G325" s="22" t="s">
        <v>97</v>
      </c>
      <c r="H325" s="22" t="s">
        <v>291</v>
      </c>
      <c r="I325" s="22" t="s">
        <v>778</v>
      </c>
      <c r="J325" s="21"/>
      <c r="K325" s="21"/>
      <c r="L325" s="21"/>
      <c r="M325" s="21"/>
      <c r="N325" s="21"/>
      <c r="O325" s="21"/>
      <c r="P325" s="21"/>
      <c r="Q325" s="21"/>
      <c r="R325" s="21"/>
      <c r="S325" s="21"/>
      <c r="T325" s="21"/>
      <c r="U325" s="21"/>
      <c r="V325" s="21"/>
      <c r="W325" s="21"/>
      <c r="X325" s="21"/>
      <c r="Y325" s="21"/>
      <c r="Z325" s="21"/>
    </row>
    <row r="326" ht="14.25" customHeight="1">
      <c r="A326" s="22" t="s">
        <v>114</v>
      </c>
      <c r="B326" s="22" t="s">
        <v>115</v>
      </c>
      <c r="C326" s="22" t="s">
        <v>116</v>
      </c>
      <c r="D326" s="22" t="s">
        <v>53</v>
      </c>
      <c r="E326" s="22" t="s">
        <v>54</v>
      </c>
      <c r="F326" s="22" t="s">
        <v>718</v>
      </c>
      <c r="G326" s="22" t="s">
        <v>119</v>
      </c>
      <c r="H326" s="22" t="s">
        <v>120</v>
      </c>
      <c r="I326" s="22" t="s">
        <v>779</v>
      </c>
      <c r="J326" s="21"/>
      <c r="K326" s="21"/>
      <c r="L326" s="21"/>
      <c r="M326" s="21"/>
      <c r="N326" s="21"/>
      <c r="O326" s="21"/>
      <c r="P326" s="21"/>
      <c r="Q326" s="21"/>
      <c r="R326" s="21"/>
      <c r="S326" s="21"/>
      <c r="T326" s="21"/>
      <c r="U326" s="21"/>
      <c r="V326" s="21"/>
      <c r="W326" s="21"/>
      <c r="X326" s="21"/>
      <c r="Y326" s="21"/>
      <c r="Z326" s="21"/>
    </row>
    <row r="327" ht="14.25" customHeight="1">
      <c r="A327" s="22" t="s">
        <v>114</v>
      </c>
      <c r="B327" s="22" t="s">
        <v>115</v>
      </c>
      <c r="C327" s="22" t="s">
        <v>116</v>
      </c>
      <c r="D327" s="22" t="s">
        <v>140</v>
      </c>
      <c r="E327" s="22" t="s">
        <v>141</v>
      </c>
      <c r="F327" s="22" t="s">
        <v>780</v>
      </c>
      <c r="G327" s="22" t="s">
        <v>119</v>
      </c>
      <c r="H327" s="22" t="s">
        <v>120</v>
      </c>
      <c r="I327" s="22" t="s">
        <v>781</v>
      </c>
      <c r="J327" s="21"/>
      <c r="K327" s="21"/>
      <c r="L327" s="21"/>
      <c r="M327" s="21"/>
      <c r="N327" s="21"/>
      <c r="O327" s="21"/>
      <c r="P327" s="21"/>
      <c r="Q327" s="21"/>
      <c r="R327" s="21"/>
      <c r="S327" s="21"/>
      <c r="T327" s="21"/>
      <c r="U327" s="21"/>
      <c r="V327" s="21"/>
      <c r="W327" s="21"/>
      <c r="X327" s="21"/>
      <c r="Y327" s="21"/>
      <c r="Z327" s="21"/>
    </row>
    <row r="328" ht="14.25" customHeight="1">
      <c r="A328" s="22" t="s">
        <v>67</v>
      </c>
      <c r="B328" s="22" t="s">
        <v>68</v>
      </c>
      <c r="C328" s="22" t="s">
        <v>69</v>
      </c>
      <c r="D328" s="22" t="s">
        <v>38</v>
      </c>
      <c r="E328" s="22" t="s">
        <v>39</v>
      </c>
      <c r="F328" s="22" t="s">
        <v>782</v>
      </c>
      <c r="G328" s="22" t="s">
        <v>71</v>
      </c>
      <c r="H328" s="22" t="s">
        <v>301</v>
      </c>
      <c r="I328" s="22" t="s">
        <v>783</v>
      </c>
      <c r="J328" s="21"/>
      <c r="K328" s="21"/>
      <c r="L328" s="21"/>
      <c r="M328" s="21"/>
      <c r="N328" s="21"/>
      <c r="O328" s="21"/>
      <c r="P328" s="21"/>
      <c r="Q328" s="21"/>
      <c r="R328" s="21"/>
      <c r="S328" s="21"/>
      <c r="T328" s="21"/>
      <c r="U328" s="21"/>
      <c r="V328" s="21"/>
      <c r="W328" s="21"/>
      <c r="X328" s="21"/>
      <c r="Y328" s="21"/>
      <c r="Z328" s="21"/>
    </row>
    <row r="329" ht="14.25" customHeight="1">
      <c r="A329" s="22" t="s">
        <v>681</v>
      </c>
      <c r="B329" s="22" t="s">
        <v>682</v>
      </c>
      <c r="C329" s="22" t="s">
        <v>683</v>
      </c>
      <c r="D329" s="22" t="s">
        <v>784</v>
      </c>
      <c r="E329" s="22" t="s">
        <v>204</v>
      </c>
      <c r="F329" s="22" t="s">
        <v>785</v>
      </c>
      <c r="G329" s="22" t="s">
        <v>399</v>
      </c>
      <c r="H329" s="22"/>
      <c r="I329" s="22" t="s">
        <v>786</v>
      </c>
      <c r="J329" s="21"/>
      <c r="K329" s="21"/>
      <c r="L329" s="21"/>
      <c r="M329" s="21"/>
      <c r="N329" s="21"/>
      <c r="O329" s="21"/>
      <c r="P329" s="21"/>
      <c r="Q329" s="21"/>
      <c r="R329" s="21"/>
      <c r="S329" s="21"/>
      <c r="T329" s="21"/>
      <c r="U329" s="21"/>
      <c r="V329" s="21"/>
      <c r="W329" s="21"/>
      <c r="X329" s="21"/>
      <c r="Y329" s="21"/>
      <c r="Z329" s="21"/>
    </row>
    <row r="330" ht="14.25" customHeight="1">
      <c r="A330" s="22" t="s">
        <v>92</v>
      </c>
      <c r="B330" s="22" t="s">
        <v>93</v>
      </c>
      <c r="C330" s="22" t="s">
        <v>94</v>
      </c>
      <c r="D330" s="22" t="s">
        <v>508</v>
      </c>
      <c r="E330" s="22" t="s">
        <v>39</v>
      </c>
      <c r="F330" s="22" t="s">
        <v>787</v>
      </c>
      <c r="G330" s="22" t="s">
        <v>97</v>
      </c>
      <c r="H330" s="22" t="s">
        <v>98</v>
      </c>
      <c r="I330" s="22" t="s">
        <v>788</v>
      </c>
      <c r="J330" s="21"/>
      <c r="K330" s="21"/>
      <c r="L330" s="21"/>
      <c r="M330" s="21"/>
      <c r="N330" s="21"/>
      <c r="O330" s="21"/>
      <c r="P330" s="21"/>
      <c r="Q330" s="21"/>
      <c r="R330" s="21"/>
      <c r="S330" s="21"/>
      <c r="T330" s="21"/>
      <c r="U330" s="21"/>
      <c r="V330" s="21"/>
      <c r="W330" s="21"/>
      <c r="X330" s="21"/>
      <c r="Y330" s="21"/>
      <c r="Z330" s="21"/>
    </row>
    <row r="331" ht="14.25" customHeight="1">
      <c r="A331" s="22" t="s">
        <v>132</v>
      </c>
      <c r="B331" s="22" t="s">
        <v>133</v>
      </c>
      <c r="C331" s="22" t="s">
        <v>134</v>
      </c>
      <c r="D331" s="22" t="s">
        <v>38</v>
      </c>
      <c r="E331" s="22" t="s">
        <v>39</v>
      </c>
      <c r="F331" s="22" t="s">
        <v>789</v>
      </c>
      <c r="G331" s="22" t="s">
        <v>136</v>
      </c>
      <c r="H331" s="22"/>
      <c r="I331" s="22" t="s">
        <v>790</v>
      </c>
      <c r="J331" s="21"/>
      <c r="K331" s="21"/>
      <c r="L331" s="21"/>
      <c r="M331" s="21"/>
      <c r="N331" s="21"/>
      <c r="O331" s="21"/>
      <c r="P331" s="21"/>
      <c r="Q331" s="21"/>
      <c r="R331" s="21"/>
      <c r="S331" s="21"/>
      <c r="T331" s="21"/>
      <c r="U331" s="21"/>
      <c r="V331" s="21"/>
      <c r="W331" s="21"/>
      <c r="X331" s="21"/>
      <c r="Y331" s="21"/>
      <c r="Z331" s="21"/>
    </row>
    <row r="332" ht="14.25" customHeight="1">
      <c r="A332" s="22" t="s">
        <v>200</v>
      </c>
      <c r="B332" s="22" t="s">
        <v>201</v>
      </c>
      <c r="C332" s="22" t="s">
        <v>202</v>
      </c>
      <c r="D332" s="22" t="s">
        <v>203</v>
      </c>
      <c r="E332" s="22" t="s">
        <v>204</v>
      </c>
      <c r="F332" s="22" t="s">
        <v>205</v>
      </c>
      <c r="G332" s="22" t="s">
        <v>97</v>
      </c>
      <c r="H332" s="22" t="s">
        <v>206</v>
      </c>
      <c r="I332" s="22" t="s">
        <v>791</v>
      </c>
      <c r="J332" s="21"/>
      <c r="K332" s="21"/>
      <c r="L332" s="21"/>
      <c r="M332" s="21"/>
      <c r="N332" s="21"/>
      <c r="O332" s="21"/>
      <c r="P332" s="21"/>
      <c r="Q332" s="21"/>
      <c r="R332" s="21"/>
      <c r="S332" s="21"/>
      <c r="T332" s="21"/>
      <c r="U332" s="21"/>
      <c r="V332" s="21"/>
      <c r="W332" s="21"/>
      <c r="X332" s="21"/>
      <c r="Y332" s="21"/>
      <c r="Z332" s="21"/>
    </row>
    <row r="333" ht="14.25" customHeight="1">
      <c r="A333" s="22" t="s">
        <v>85</v>
      </c>
      <c r="B333" s="22" t="s">
        <v>86</v>
      </c>
      <c r="C333" s="22" t="s">
        <v>87</v>
      </c>
      <c r="D333" s="22" t="s">
        <v>213</v>
      </c>
      <c r="E333" s="22" t="s">
        <v>39</v>
      </c>
      <c r="F333" s="22" t="s">
        <v>792</v>
      </c>
      <c r="G333" s="22" t="s">
        <v>89</v>
      </c>
      <c r="H333" s="22" t="s">
        <v>108</v>
      </c>
      <c r="I333" s="22" t="s">
        <v>793</v>
      </c>
      <c r="J333" s="21"/>
      <c r="K333" s="21"/>
      <c r="L333" s="21"/>
      <c r="M333" s="21"/>
      <c r="N333" s="21"/>
      <c r="O333" s="21"/>
      <c r="P333" s="21"/>
      <c r="Q333" s="21"/>
      <c r="R333" s="21"/>
      <c r="S333" s="21"/>
      <c r="T333" s="21"/>
      <c r="U333" s="21"/>
      <c r="V333" s="21"/>
      <c r="W333" s="21"/>
      <c r="X333" s="21"/>
      <c r="Y333" s="21"/>
      <c r="Z333" s="21"/>
    </row>
    <row r="334" ht="14.25" customHeight="1">
      <c r="A334" s="22" t="s">
        <v>145</v>
      </c>
      <c r="B334" s="22" t="s">
        <v>146</v>
      </c>
      <c r="C334" s="22" t="s">
        <v>147</v>
      </c>
      <c r="D334" s="22" t="s">
        <v>794</v>
      </c>
      <c r="E334" s="22" t="s">
        <v>795</v>
      </c>
      <c r="F334" s="22" t="s">
        <v>796</v>
      </c>
      <c r="G334" s="22" t="s">
        <v>71</v>
      </c>
      <c r="H334" s="22" t="s">
        <v>148</v>
      </c>
      <c r="I334" s="22" t="s">
        <v>797</v>
      </c>
      <c r="J334" s="21"/>
      <c r="K334" s="21"/>
      <c r="L334" s="21"/>
      <c r="M334" s="21"/>
      <c r="N334" s="21"/>
      <c r="O334" s="21"/>
      <c r="P334" s="21"/>
      <c r="Q334" s="21"/>
      <c r="R334" s="21"/>
      <c r="S334" s="21"/>
      <c r="T334" s="21"/>
      <c r="U334" s="21"/>
      <c r="V334" s="21"/>
      <c r="W334" s="21"/>
      <c r="X334" s="21"/>
      <c r="Y334" s="21"/>
      <c r="Z334" s="21"/>
    </row>
    <row r="335" ht="14.25" customHeight="1">
      <c r="A335" s="22" t="s">
        <v>92</v>
      </c>
      <c r="B335" s="22" t="s">
        <v>93</v>
      </c>
      <c r="C335" s="22" t="s">
        <v>94</v>
      </c>
      <c r="D335" s="22" t="s">
        <v>446</v>
      </c>
      <c r="E335" s="22" t="s">
        <v>39</v>
      </c>
      <c r="F335" s="22" t="s">
        <v>798</v>
      </c>
      <c r="G335" s="22" t="s">
        <v>97</v>
      </c>
      <c r="H335" s="22" t="s">
        <v>98</v>
      </c>
      <c r="I335" s="22" t="s">
        <v>799</v>
      </c>
      <c r="J335" s="21"/>
      <c r="K335" s="21"/>
      <c r="L335" s="21"/>
      <c r="M335" s="21"/>
      <c r="N335" s="21"/>
      <c r="O335" s="21"/>
      <c r="P335" s="21"/>
      <c r="Q335" s="21"/>
      <c r="R335" s="21"/>
      <c r="S335" s="21"/>
      <c r="T335" s="21"/>
      <c r="U335" s="21"/>
      <c r="V335" s="21"/>
      <c r="W335" s="21"/>
      <c r="X335" s="21"/>
      <c r="Y335" s="21"/>
      <c r="Z335" s="21"/>
    </row>
    <row r="336" ht="14.25" customHeight="1">
      <c r="A336" s="22" t="s">
        <v>177</v>
      </c>
      <c r="B336" s="22" t="s">
        <v>178</v>
      </c>
      <c r="C336" s="22" t="s">
        <v>179</v>
      </c>
      <c r="D336" s="22" t="s">
        <v>53</v>
      </c>
      <c r="E336" s="22" t="s">
        <v>54</v>
      </c>
      <c r="F336" s="22" t="s">
        <v>800</v>
      </c>
      <c r="G336" s="22" t="s">
        <v>97</v>
      </c>
      <c r="H336" s="22" t="s">
        <v>291</v>
      </c>
      <c r="I336" s="22" t="s">
        <v>801</v>
      </c>
      <c r="J336" s="21"/>
      <c r="K336" s="21"/>
      <c r="L336" s="21"/>
      <c r="M336" s="21"/>
      <c r="N336" s="21"/>
      <c r="O336" s="21"/>
      <c r="P336" s="21"/>
      <c r="Q336" s="21"/>
      <c r="R336" s="21"/>
      <c r="S336" s="21"/>
      <c r="T336" s="21"/>
      <c r="U336" s="21"/>
      <c r="V336" s="21"/>
      <c r="W336" s="21"/>
      <c r="X336" s="21"/>
      <c r="Y336" s="21"/>
      <c r="Z336" s="21"/>
    </row>
    <row r="337" ht="14.25" customHeight="1">
      <c r="A337" s="22" t="s">
        <v>159</v>
      </c>
      <c r="B337" s="22" t="s">
        <v>160</v>
      </c>
      <c r="C337" s="22" t="s">
        <v>161</v>
      </c>
      <c r="D337" s="22" t="s">
        <v>38</v>
      </c>
      <c r="E337" s="22" t="s">
        <v>62</v>
      </c>
      <c r="F337" s="22" t="s">
        <v>802</v>
      </c>
      <c r="G337" s="22" t="s">
        <v>89</v>
      </c>
      <c r="H337" s="22" t="s">
        <v>165</v>
      </c>
      <c r="I337" s="22" t="s">
        <v>803</v>
      </c>
      <c r="J337" s="21"/>
      <c r="K337" s="21"/>
      <c r="L337" s="21"/>
      <c r="M337" s="21"/>
      <c r="N337" s="21"/>
      <c r="O337" s="21"/>
      <c r="P337" s="21"/>
      <c r="Q337" s="21"/>
      <c r="R337" s="21"/>
      <c r="S337" s="21"/>
      <c r="T337" s="21"/>
      <c r="U337" s="21"/>
      <c r="V337" s="21"/>
      <c r="W337" s="21"/>
      <c r="X337" s="21"/>
      <c r="Y337" s="21"/>
      <c r="Z337" s="21"/>
    </row>
    <row r="338" ht="14.25" customHeight="1">
      <c r="A338" s="22" t="s">
        <v>44</v>
      </c>
      <c r="B338" s="22" t="s">
        <v>45</v>
      </c>
      <c r="C338" s="22" t="s">
        <v>46</v>
      </c>
      <c r="D338" s="22" t="s">
        <v>38</v>
      </c>
      <c r="E338" s="22" t="s">
        <v>39</v>
      </c>
      <c r="F338" s="22" t="s">
        <v>804</v>
      </c>
      <c r="G338" s="22" t="s">
        <v>399</v>
      </c>
      <c r="H338" s="22"/>
      <c r="I338" s="22" t="s">
        <v>805</v>
      </c>
      <c r="J338" s="21"/>
      <c r="K338" s="21"/>
      <c r="L338" s="21"/>
      <c r="M338" s="21"/>
      <c r="N338" s="21"/>
      <c r="O338" s="21"/>
      <c r="P338" s="21"/>
      <c r="Q338" s="21"/>
      <c r="R338" s="21"/>
      <c r="S338" s="21"/>
      <c r="T338" s="21"/>
      <c r="U338" s="21"/>
      <c r="V338" s="21"/>
      <c r="W338" s="21"/>
      <c r="X338" s="21"/>
      <c r="Y338" s="21"/>
      <c r="Z338" s="21"/>
    </row>
    <row r="339" ht="14.25" customHeight="1">
      <c r="A339" s="22" t="s">
        <v>92</v>
      </c>
      <c r="B339" s="22" t="s">
        <v>93</v>
      </c>
      <c r="C339" s="22" t="s">
        <v>94</v>
      </c>
      <c r="D339" s="22" t="s">
        <v>446</v>
      </c>
      <c r="E339" s="22" t="s">
        <v>39</v>
      </c>
      <c r="F339" s="22" t="s">
        <v>806</v>
      </c>
      <c r="G339" s="22" t="s">
        <v>97</v>
      </c>
      <c r="H339" s="22" t="s">
        <v>98</v>
      </c>
      <c r="I339" s="22" t="s">
        <v>807</v>
      </c>
      <c r="J339" s="21"/>
      <c r="K339" s="21"/>
      <c r="L339" s="21"/>
      <c r="M339" s="21"/>
      <c r="N339" s="21"/>
      <c r="O339" s="21"/>
      <c r="P339" s="21"/>
      <c r="Q339" s="21"/>
      <c r="R339" s="21"/>
      <c r="S339" s="21"/>
      <c r="T339" s="21"/>
      <c r="U339" s="21"/>
      <c r="V339" s="21"/>
      <c r="W339" s="21"/>
      <c r="X339" s="21"/>
      <c r="Y339" s="21"/>
      <c r="Z339" s="21"/>
    </row>
    <row r="340" ht="14.25" customHeight="1">
      <c r="A340" s="22" t="s">
        <v>74</v>
      </c>
      <c r="B340" s="22" t="s">
        <v>51</v>
      </c>
      <c r="C340" s="22" t="s">
        <v>75</v>
      </c>
      <c r="D340" s="22" t="s">
        <v>38</v>
      </c>
      <c r="E340" s="22" t="s">
        <v>39</v>
      </c>
      <c r="F340" s="22" t="s">
        <v>112</v>
      </c>
      <c r="G340" s="22" t="s">
        <v>83</v>
      </c>
      <c r="H340" s="22"/>
      <c r="I340" s="22" t="s">
        <v>808</v>
      </c>
      <c r="J340" s="21"/>
      <c r="K340" s="21"/>
      <c r="L340" s="21"/>
      <c r="M340" s="21"/>
      <c r="N340" s="21"/>
      <c r="O340" s="21"/>
      <c r="P340" s="21"/>
      <c r="Q340" s="21"/>
      <c r="R340" s="21"/>
      <c r="S340" s="21"/>
      <c r="T340" s="21"/>
      <c r="U340" s="21"/>
      <c r="V340" s="21"/>
      <c r="W340" s="21"/>
      <c r="X340" s="21"/>
      <c r="Y340" s="21"/>
      <c r="Z340" s="21"/>
    </row>
    <row r="341" ht="14.25" customHeight="1">
      <c r="A341" s="22" t="s">
        <v>152</v>
      </c>
      <c r="B341" s="22" t="s">
        <v>153</v>
      </c>
      <c r="C341" s="22" t="s">
        <v>154</v>
      </c>
      <c r="D341" s="22" t="s">
        <v>38</v>
      </c>
      <c r="E341" s="22" t="s">
        <v>39</v>
      </c>
      <c r="F341" s="22" t="s">
        <v>809</v>
      </c>
      <c r="G341" s="22" t="s">
        <v>41</v>
      </c>
      <c r="H341" s="22" t="s">
        <v>687</v>
      </c>
      <c r="I341" s="22" t="s">
        <v>810</v>
      </c>
      <c r="J341" s="21"/>
      <c r="K341" s="21"/>
      <c r="L341" s="21"/>
      <c r="M341" s="21"/>
      <c r="N341" s="21"/>
      <c r="O341" s="21"/>
      <c r="P341" s="21"/>
      <c r="Q341" s="21"/>
      <c r="R341" s="21"/>
      <c r="S341" s="21"/>
      <c r="T341" s="21"/>
      <c r="U341" s="21"/>
      <c r="V341" s="21"/>
      <c r="W341" s="21"/>
      <c r="X341" s="21"/>
      <c r="Y341" s="21"/>
      <c r="Z341" s="21"/>
    </row>
    <row r="342" ht="14.25" customHeight="1">
      <c r="A342" s="22" t="s">
        <v>67</v>
      </c>
      <c r="B342" s="22" t="s">
        <v>68</v>
      </c>
      <c r="C342" s="22" t="s">
        <v>69</v>
      </c>
      <c r="D342" s="22" t="s">
        <v>191</v>
      </c>
      <c r="E342" s="22" t="s">
        <v>163</v>
      </c>
      <c r="F342" s="22" t="s">
        <v>481</v>
      </c>
      <c r="G342" s="22" t="s">
        <v>71</v>
      </c>
      <c r="H342" s="22" t="s">
        <v>235</v>
      </c>
      <c r="I342" s="22" t="s">
        <v>811</v>
      </c>
      <c r="J342" s="21"/>
      <c r="K342" s="21"/>
      <c r="L342" s="21"/>
      <c r="M342" s="21"/>
      <c r="N342" s="21"/>
      <c r="O342" s="21"/>
      <c r="P342" s="21"/>
      <c r="Q342" s="21"/>
      <c r="R342" s="21"/>
      <c r="S342" s="21"/>
      <c r="T342" s="21"/>
      <c r="U342" s="21"/>
      <c r="V342" s="21"/>
      <c r="W342" s="21"/>
      <c r="X342" s="21"/>
      <c r="Y342" s="21"/>
      <c r="Z342" s="21"/>
    </row>
    <row r="343" ht="14.25" customHeight="1">
      <c r="A343" s="22" t="s">
        <v>67</v>
      </c>
      <c r="B343" s="22" t="s">
        <v>68</v>
      </c>
      <c r="C343" s="22" t="s">
        <v>69</v>
      </c>
      <c r="D343" s="22" t="s">
        <v>38</v>
      </c>
      <c r="E343" s="22" t="s">
        <v>39</v>
      </c>
      <c r="F343" s="22" t="s">
        <v>112</v>
      </c>
      <c r="G343" s="22" t="s">
        <v>71</v>
      </c>
      <c r="H343" s="22" t="s">
        <v>235</v>
      </c>
      <c r="I343" s="22" t="s">
        <v>812</v>
      </c>
      <c r="J343" s="21"/>
      <c r="K343" s="21"/>
      <c r="L343" s="21"/>
      <c r="M343" s="21"/>
      <c r="N343" s="21"/>
      <c r="O343" s="21"/>
      <c r="P343" s="21"/>
      <c r="Q343" s="21"/>
      <c r="R343" s="21"/>
      <c r="S343" s="21"/>
      <c r="T343" s="21"/>
      <c r="U343" s="21"/>
      <c r="V343" s="21"/>
      <c r="W343" s="21"/>
      <c r="X343" s="21"/>
      <c r="Y343" s="21"/>
      <c r="Z343" s="21"/>
    </row>
    <row r="344" ht="14.25" customHeight="1">
      <c r="A344" s="22" t="s">
        <v>114</v>
      </c>
      <c r="B344" s="22" t="s">
        <v>115</v>
      </c>
      <c r="C344" s="22" t="s">
        <v>116</v>
      </c>
      <c r="D344" s="22" t="s">
        <v>140</v>
      </c>
      <c r="E344" s="22" t="s">
        <v>141</v>
      </c>
      <c r="F344" s="22" t="s">
        <v>813</v>
      </c>
      <c r="G344" s="22" t="s">
        <v>119</v>
      </c>
      <c r="H344" s="22" t="s">
        <v>226</v>
      </c>
      <c r="I344" s="22" t="s">
        <v>814</v>
      </c>
      <c r="J344" s="21"/>
      <c r="K344" s="21"/>
      <c r="L344" s="21"/>
      <c r="M344" s="21"/>
      <c r="N344" s="21"/>
      <c r="O344" s="21"/>
      <c r="P344" s="21"/>
      <c r="Q344" s="21"/>
      <c r="R344" s="21"/>
      <c r="S344" s="21"/>
      <c r="T344" s="21"/>
      <c r="U344" s="21"/>
      <c r="V344" s="21"/>
      <c r="W344" s="21"/>
      <c r="X344" s="21"/>
      <c r="Y344" s="21"/>
      <c r="Z344" s="21"/>
    </row>
    <row r="345" ht="14.25" customHeight="1">
      <c r="A345" s="22" t="s">
        <v>74</v>
      </c>
      <c r="B345" s="22" t="s">
        <v>51</v>
      </c>
      <c r="C345" s="22" t="s">
        <v>75</v>
      </c>
      <c r="D345" s="22" t="s">
        <v>61</v>
      </c>
      <c r="E345" s="22" t="s">
        <v>62</v>
      </c>
      <c r="F345" s="22" t="s">
        <v>815</v>
      </c>
      <c r="G345" s="22" t="s">
        <v>56</v>
      </c>
      <c r="H345" s="22"/>
      <c r="I345" s="22" t="s">
        <v>816</v>
      </c>
      <c r="J345" s="21"/>
      <c r="K345" s="21"/>
      <c r="L345" s="21"/>
      <c r="M345" s="21"/>
      <c r="N345" s="21"/>
      <c r="O345" s="21"/>
      <c r="P345" s="21"/>
      <c r="Q345" s="21"/>
      <c r="R345" s="21"/>
      <c r="S345" s="21"/>
      <c r="T345" s="21"/>
      <c r="U345" s="21"/>
      <c r="V345" s="21"/>
      <c r="W345" s="21"/>
      <c r="X345" s="21"/>
      <c r="Y345" s="21"/>
      <c r="Z345" s="21"/>
    </row>
    <row r="346" ht="14.25" customHeight="1">
      <c r="A346" s="22" t="s">
        <v>177</v>
      </c>
      <c r="B346" s="22" t="s">
        <v>178</v>
      </c>
      <c r="C346" s="22" t="s">
        <v>179</v>
      </c>
      <c r="D346" s="22" t="s">
        <v>38</v>
      </c>
      <c r="E346" s="22" t="s">
        <v>39</v>
      </c>
      <c r="F346" s="22" t="s">
        <v>189</v>
      </c>
      <c r="G346" s="22" t="s">
        <v>97</v>
      </c>
      <c r="H346" s="22" t="s">
        <v>291</v>
      </c>
      <c r="I346" s="22" t="s">
        <v>817</v>
      </c>
      <c r="J346" s="21"/>
      <c r="K346" s="21"/>
      <c r="L346" s="21"/>
      <c r="M346" s="21"/>
      <c r="N346" s="21"/>
      <c r="O346" s="21"/>
      <c r="P346" s="21"/>
      <c r="Q346" s="21"/>
      <c r="R346" s="21"/>
      <c r="S346" s="21"/>
      <c r="T346" s="21"/>
      <c r="U346" s="21"/>
      <c r="V346" s="21"/>
      <c r="W346" s="21"/>
      <c r="X346" s="21"/>
      <c r="Y346" s="21"/>
      <c r="Z346" s="21"/>
    </row>
    <row r="347" ht="14.25" customHeight="1">
      <c r="A347" s="22" t="s">
        <v>818</v>
      </c>
      <c r="B347" s="22" t="s">
        <v>819</v>
      </c>
      <c r="C347" s="22" t="s">
        <v>820</v>
      </c>
      <c r="D347" s="22" t="s">
        <v>117</v>
      </c>
      <c r="E347" s="22" t="s">
        <v>141</v>
      </c>
      <c r="F347" s="22" t="s">
        <v>780</v>
      </c>
      <c r="G347" s="22" t="s">
        <v>119</v>
      </c>
      <c r="H347" s="22" t="s">
        <v>120</v>
      </c>
      <c r="I347" s="22" t="s">
        <v>821</v>
      </c>
      <c r="J347" s="21"/>
      <c r="K347" s="21"/>
      <c r="L347" s="21"/>
      <c r="M347" s="21"/>
      <c r="N347" s="21"/>
      <c r="O347" s="21"/>
      <c r="P347" s="21"/>
      <c r="Q347" s="21"/>
      <c r="R347" s="21"/>
      <c r="S347" s="21"/>
      <c r="T347" s="21"/>
      <c r="U347" s="21"/>
      <c r="V347" s="21"/>
      <c r="W347" s="21"/>
      <c r="X347" s="21"/>
      <c r="Y347" s="21"/>
      <c r="Z347" s="21"/>
    </row>
    <row r="348" ht="14.25" customHeight="1">
      <c r="A348" s="22" t="s">
        <v>172</v>
      </c>
      <c r="B348" s="22" t="s">
        <v>173</v>
      </c>
      <c r="C348" s="22" t="s">
        <v>174</v>
      </c>
      <c r="D348" s="22" t="s">
        <v>53</v>
      </c>
      <c r="E348" s="22" t="s">
        <v>54</v>
      </c>
      <c r="F348" s="22" t="s">
        <v>122</v>
      </c>
      <c r="G348" s="22" t="s">
        <v>77</v>
      </c>
      <c r="H348" s="22"/>
      <c r="I348" s="22" t="s">
        <v>822</v>
      </c>
      <c r="J348" s="21"/>
      <c r="K348" s="21"/>
      <c r="L348" s="21"/>
      <c r="M348" s="21"/>
      <c r="N348" s="21"/>
      <c r="O348" s="21"/>
      <c r="P348" s="21"/>
      <c r="Q348" s="21"/>
      <c r="R348" s="21"/>
      <c r="S348" s="21"/>
      <c r="T348" s="21"/>
      <c r="U348" s="21"/>
      <c r="V348" s="21"/>
      <c r="W348" s="21"/>
      <c r="X348" s="21"/>
      <c r="Y348" s="21"/>
      <c r="Z348" s="21"/>
    </row>
    <row r="349" ht="14.25" customHeight="1">
      <c r="A349" s="22" t="s">
        <v>35</v>
      </c>
      <c r="B349" s="22" t="s">
        <v>36</v>
      </c>
      <c r="C349" s="22" t="s">
        <v>37</v>
      </c>
      <c r="D349" s="22" t="s">
        <v>823</v>
      </c>
      <c r="E349" s="22" t="s">
        <v>39</v>
      </c>
      <c r="F349" s="22" t="s">
        <v>824</v>
      </c>
      <c r="G349" s="22" t="s">
        <v>41</v>
      </c>
      <c r="H349" s="22" t="s">
        <v>42</v>
      </c>
      <c r="I349" s="22" t="s">
        <v>825</v>
      </c>
      <c r="J349" s="21"/>
      <c r="K349" s="21"/>
      <c r="L349" s="21"/>
      <c r="M349" s="21"/>
      <c r="N349" s="21"/>
      <c r="O349" s="21"/>
      <c r="P349" s="21"/>
      <c r="Q349" s="21"/>
      <c r="R349" s="21"/>
      <c r="S349" s="21"/>
      <c r="T349" s="21"/>
      <c r="U349" s="21"/>
      <c r="V349" s="21"/>
      <c r="W349" s="21"/>
      <c r="X349" s="21"/>
      <c r="Y349" s="21"/>
      <c r="Z349" s="21"/>
    </row>
    <row r="350" ht="14.25" customHeight="1">
      <c r="A350" s="22" t="s">
        <v>67</v>
      </c>
      <c r="B350" s="22" t="s">
        <v>68</v>
      </c>
      <c r="C350" s="22" t="s">
        <v>69</v>
      </c>
      <c r="D350" s="22" t="s">
        <v>140</v>
      </c>
      <c r="E350" s="22" t="s">
        <v>141</v>
      </c>
      <c r="F350" s="22" t="s">
        <v>826</v>
      </c>
      <c r="G350" s="22" t="s">
        <v>71</v>
      </c>
      <c r="H350" s="22" t="s">
        <v>301</v>
      </c>
      <c r="I350" s="22" t="s">
        <v>827</v>
      </c>
      <c r="J350" s="21"/>
      <c r="K350" s="21"/>
      <c r="L350" s="21"/>
      <c r="M350" s="21"/>
      <c r="N350" s="21"/>
      <c r="O350" s="21"/>
      <c r="P350" s="21"/>
      <c r="Q350" s="21"/>
      <c r="R350" s="21"/>
      <c r="S350" s="21"/>
      <c r="T350" s="21"/>
      <c r="U350" s="21"/>
      <c r="V350" s="21"/>
      <c r="W350" s="21"/>
      <c r="X350" s="21"/>
      <c r="Y350" s="21"/>
      <c r="Z350" s="21"/>
    </row>
    <row r="351" ht="14.25" customHeight="1">
      <c r="A351" s="22" t="s">
        <v>177</v>
      </c>
      <c r="B351" s="22" t="s">
        <v>178</v>
      </c>
      <c r="C351" s="22" t="s">
        <v>179</v>
      </c>
      <c r="D351" s="22" t="s">
        <v>61</v>
      </c>
      <c r="E351" s="22" t="s">
        <v>62</v>
      </c>
      <c r="F351" s="22" t="s">
        <v>96</v>
      </c>
      <c r="G351" s="22" t="s">
        <v>181</v>
      </c>
      <c r="H351" s="22" t="s">
        <v>828</v>
      </c>
      <c r="I351" s="22" t="s">
        <v>829</v>
      </c>
      <c r="J351" s="21"/>
      <c r="K351" s="21"/>
      <c r="L351" s="21"/>
      <c r="M351" s="21"/>
      <c r="N351" s="21"/>
      <c r="O351" s="21"/>
      <c r="P351" s="21"/>
      <c r="Q351" s="21"/>
      <c r="R351" s="21"/>
      <c r="S351" s="21"/>
      <c r="T351" s="21"/>
      <c r="U351" s="21"/>
      <c r="V351" s="21"/>
      <c r="W351" s="21"/>
      <c r="X351" s="21"/>
      <c r="Y351" s="21"/>
      <c r="Z351" s="21"/>
    </row>
    <row r="352" ht="14.25" customHeight="1">
      <c r="A352" s="22" t="s">
        <v>114</v>
      </c>
      <c r="B352" s="22" t="s">
        <v>115</v>
      </c>
      <c r="C352" s="22" t="s">
        <v>116</v>
      </c>
      <c r="D352" s="22" t="s">
        <v>117</v>
      </c>
      <c r="E352" s="22" t="s">
        <v>39</v>
      </c>
      <c r="F352" s="22" t="s">
        <v>118</v>
      </c>
      <c r="G352" s="22" t="s">
        <v>119</v>
      </c>
      <c r="H352" s="22" t="s">
        <v>120</v>
      </c>
      <c r="I352" s="22" t="s">
        <v>830</v>
      </c>
      <c r="J352" s="21"/>
      <c r="K352" s="21"/>
      <c r="L352" s="21"/>
      <c r="M352" s="21"/>
      <c r="N352" s="21"/>
      <c r="O352" s="21"/>
      <c r="P352" s="21"/>
      <c r="Q352" s="21"/>
      <c r="R352" s="21"/>
      <c r="S352" s="21"/>
      <c r="T352" s="21"/>
      <c r="U352" s="21"/>
      <c r="V352" s="21"/>
      <c r="W352" s="21"/>
      <c r="X352" s="21"/>
      <c r="Y352" s="21"/>
      <c r="Z352" s="21"/>
    </row>
    <row r="353" ht="14.25" customHeight="1">
      <c r="A353" s="22" t="s">
        <v>114</v>
      </c>
      <c r="B353" s="22" t="s">
        <v>115</v>
      </c>
      <c r="C353" s="22" t="s">
        <v>116</v>
      </c>
      <c r="D353" s="22" t="s">
        <v>38</v>
      </c>
      <c r="E353" s="22" t="s">
        <v>39</v>
      </c>
      <c r="F353" s="22" t="s">
        <v>831</v>
      </c>
      <c r="G353" s="22" t="s">
        <v>119</v>
      </c>
      <c r="H353" s="22" t="s">
        <v>120</v>
      </c>
      <c r="I353" s="22" t="s">
        <v>832</v>
      </c>
      <c r="J353" s="21"/>
      <c r="K353" s="21"/>
      <c r="L353" s="21"/>
      <c r="M353" s="21"/>
      <c r="N353" s="21"/>
      <c r="O353" s="21"/>
      <c r="P353" s="21"/>
      <c r="Q353" s="21"/>
      <c r="R353" s="21"/>
      <c r="S353" s="21"/>
      <c r="T353" s="21"/>
      <c r="U353" s="21"/>
      <c r="V353" s="21"/>
      <c r="W353" s="21"/>
      <c r="X353" s="21"/>
      <c r="Y353" s="21"/>
      <c r="Z353" s="21"/>
    </row>
    <row r="354" ht="14.25" customHeight="1">
      <c r="A354" s="22" t="s">
        <v>169</v>
      </c>
      <c r="B354" s="22" t="s">
        <v>125</v>
      </c>
      <c r="C354" s="22" t="s">
        <v>126</v>
      </c>
      <c r="D354" s="22" t="s">
        <v>53</v>
      </c>
      <c r="E354" s="22" t="s">
        <v>54</v>
      </c>
      <c r="F354" s="22" t="s">
        <v>833</v>
      </c>
      <c r="G354" s="22" t="s">
        <v>129</v>
      </c>
      <c r="H354" s="22" t="s">
        <v>130</v>
      </c>
      <c r="I354" s="22" t="s">
        <v>834</v>
      </c>
      <c r="J354" s="21"/>
      <c r="K354" s="21"/>
      <c r="L354" s="21"/>
      <c r="M354" s="21"/>
      <c r="N354" s="21"/>
      <c r="O354" s="21"/>
      <c r="P354" s="21"/>
      <c r="Q354" s="21"/>
      <c r="R354" s="21"/>
      <c r="S354" s="21"/>
      <c r="T354" s="21"/>
      <c r="U354" s="21"/>
      <c r="V354" s="21"/>
      <c r="W354" s="21"/>
      <c r="X354" s="21"/>
      <c r="Y354" s="21"/>
      <c r="Z354" s="21"/>
    </row>
    <row r="355" ht="14.25" customHeight="1">
      <c r="A355" s="22" t="s">
        <v>378</v>
      </c>
      <c r="B355" s="22" t="s">
        <v>173</v>
      </c>
      <c r="C355" s="22" t="s">
        <v>379</v>
      </c>
      <c r="D355" s="22" t="s">
        <v>38</v>
      </c>
      <c r="E355" s="22" t="s">
        <v>39</v>
      </c>
      <c r="F355" s="22" t="s">
        <v>835</v>
      </c>
      <c r="G355" s="22" t="s">
        <v>77</v>
      </c>
      <c r="H355" s="22"/>
      <c r="I355" s="22" t="s">
        <v>836</v>
      </c>
      <c r="J355" s="21"/>
      <c r="K355" s="21"/>
      <c r="L355" s="21"/>
      <c r="M355" s="21"/>
      <c r="N355" s="21"/>
      <c r="O355" s="21"/>
      <c r="P355" s="21"/>
      <c r="Q355" s="21"/>
      <c r="R355" s="21"/>
      <c r="S355" s="21"/>
      <c r="T355" s="21"/>
      <c r="U355" s="21"/>
      <c r="V355" s="21"/>
      <c r="W355" s="21"/>
      <c r="X355" s="21"/>
      <c r="Y355" s="21"/>
      <c r="Z355" s="21"/>
    </row>
    <row r="356" ht="14.25" customHeight="1">
      <c r="A356" s="22" t="s">
        <v>92</v>
      </c>
      <c r="B356" s="22" t="s">
        <v>93</v>
      </c>
      <c r="C356" s="22" t="s">
        <v>94</v>
      </c>
      <c r="D356" s="22" t="s">
        <v>446</v>
      </c>
      <c r="E356" s="22" t="s">
        <v>39</v>
      </c>
      <c r="F356" s="22" t="s">
        <v>837</v>
      </c>
      <c r="G356" s="22" t="s">
        <v>97</v>
      </c>
      <c r="H356" s="22" t="s">
        <v>98</v>
      </c>
      <c r="I356" s="22" t="s">
        <v>838</v>
      </c>
      <c r="J356" s="21"/>
      <c r="K356" s="21"/>
      <c r="L356" s="21"/>
      <c r="M356" s="21"/>
      <c r="N356" s="21"/>
      <c r="O356" s="21"/>
      <c r="P356" s="21"/>
      <c r="Q356" s="21"/>
      <c r="R356" s="21"/>
      <c r="S356" s="21"/>
      <c r="T356" s="21"/>
      <c r="U356" s="21"/>
      <c r="V356" s="21"/>
      <c r="W356" s="21"/>
      <c r="X356" s="21"/>
      <c r="Y356" s="21"/>
      <c r="Z356" s="21"/>
    </row>
    <row r="357" ht="14.25" customHeight="1">
      <c r="A357" s="22" t="s">
        <v>186</v>
      </c>
      <c r="B357" s="22" t="s">
        <v>187</v>
      </c>
      <c r="C357" s="22" t="s">
        <v>188</v>
      </c>
      <c r="D357" s="22" t="s">
        <v>140</v>
      </c>
      <c r="E357" s="22" t="s">
        <v>141</v>
      </c>
      <c r="F357" s="22" t="s">
        <v>230</v>
      </c>
      <c r="G357" s="22" t="s">
        <v>104</v>
      </c>
      <c r="H357" s="22" t="s">
        <v>105</v>
      </c>
      <c r="I357" s="22" t="s">
        <v>839</v>
      </c>
      <c r="J357" s="21"/>
      <c r="K357" s="21"/>
      <c r="L357" s="21"/>
      <c r="M357" s="21"/>
      <c r="N357" s="21"/>
      <c r="O357" s="21"/>
      <c r="P357" s="21"/>
      <c r="Q357" s="21"/>
      <c r="R357" s="21"/>
      <c r="S357" s="21"/>
      <c r="T357" s="21"/>
      <c r="U357" s="21"/>
      <c r="V357" s="21"/>
      <c r="W357" s="21"/>
      <c r="X357" s="21"/>
      <c r="Y357" s="21"/>
      <c r="Z357" s="21"/>
    </row>
    <row r="358" ht="14.25" customHeight="1">
      <c r="A358" s="22" t="s">
        <v>124</v>
      </c>
      <c r="B358" s="22" t="s">
        <v>125</v>
      </c>
      <c r="C358" s="22" t="s">
        <v>126</v>
      </c>
      <c r="D358" s="22" t="s">
        <v>127</v>
      </c>
      <c r="E358" s="22" t="s">
        <v>332</v>
      </c>
      <c r="F358" s="22" t="s">
        <v>840</v>
      </c>
      <c r="G358" s="22" t="s">
        <v>129</v>
      </c>
      <c r="H358" s="22" t="s">
        <v>130</v>
      </c>
      <c r="I358" s="22" t="s">
        <v>841</v>
      </c>
      <c r="J358" s="21"/>
      <c r="K358" s="21"/>
      <c r="L358" s="21"/>
      <c r="M358" s="21"/>
      <c r="N358" s="21"/>
      <c r="O358" s="21"/>
      <c r="P358" s="21"/>
      <c r="Q358" s="21"/>
      <c r="R358" s="21"/>
      <c r="S358" s="21"/>
      <c r="T358" s="21"/>
      <c r="U358" s="21"/>
      <c r="V358" s="21"/>
      <c r="W358" s="21"/>
      <c r="X358" s="21"/>
      <c r="Y358" s="21"/>
      <c r="Z358" s="21"/>
    </row>
    <row r="359" ht="14.25" customHeight="1">
      <c r="A359" s="22" t="s">
        <v>79</v>
      </c>
      <c r="B359" s="22" t="s">
        <v>80</v>
      </c>
      <c r="C359" s="22" t="s">
        <v>81</v>
      </c>
      <c r="D359" s="22" t="s">
        <v>38</v>
      </c>
      <c r="E359" s="22" t="s">
        <v>39</v>
      </c>
      <c r="F359" s="22" t="s">
        <v>842</v>
      </c>
      <c r="G359" s="22" t="s">
        <v>83</v>
      </c>
      <c r="H359" s="22"/>
      <c r="I359" s="22" t="s">
        <v>843</v>
      </c>
      <c r="J359" s="21"/>
      <c r="K359" s="21"/>
      <c r="L359" s="21"/>
      <c r="M359" s="21"/>
      <c r="N359" s="21"/>
      <c r="O359" s="21"/>
      <c r="P359" s="21"/>
      <c r="Q359" s="21"/>
      <c r="R359" s="21"/>
      <c r="S359" s="21"/>
      <c r="T359" s="21"/>
      <c r="U359" s="21"/>
      <c r="V359" s="21"/>
      <c r="W359" s="21"/>
      <c r="X359" s="21"/>
      <c r="Y359" s="21"/>
      <c r="Z359" s="21"/>
    </row>
    <row r="360" ht="14.25" customHeight="1">
      <c r="A360" s="22" t="s">
        <v>100</v>
      </c>
      <c r="B360" s="22" t="s">
        <v>101</v>
      </c>
      <c r="C360" s="22" t="s">
        <v>102</v>
      </c>
      <c r="D360" s="22" t="s">
        <v>38</v>
      </c>
      <c r="E360" s="22" t="s">
        <v>39</v>
      </c>
      <c r="F360" s="22" t="s">
        <v>844</v>
      </c>
      <c r="G360" s="22" t="s">
        <v>56</v>
      </c>
      <c r="H360" s="22"/>
      <c r="I360" s="22" t="s">
        <v>845</v>
      </c>
      <c r="J360" s="21"/>
      <c r="K360" s="21"/>
      <c r="L360" s="21"/>
      <c r="M360" s="21"/>
      <c r="N360" s="21"/>
      <c r="O360" s="21"/>
      <c r="P360" s="21"/>
      <c r="Q360" s="21"/>
      <c r="R360" s="21"/>
      <c r="S360" s="21"/>
      <c r="T360" s="21"/>
      <c r="U360" s="21"/>
      <c r="V360" s="21"/>
      <c r="W360" s="21"/>
      <c r="X360" s="21"/>
      <c r="Y360" s="21"/>
      <c r="Z360" s="21"/>
    </row>
    <row r="361" ht="14.25" customHeight="1">
      <c r="A361" s="22" t="s">
        <v>85</v>
      </c>
      <c r="B361" s="22" t="s">
        <v>86</v>
      </c>
      <c r="C361" s="22" t="s">
        <v>87</v>
      </c>
      <c r="D361" s="22" t="s">
        <v>38</v>
      </c>
      <c r="E361" s="22" t="s">
        <v>39</v>
      </c>
      <c r="F361" s="22" t="s">
        <v>846</v>
      </c>
      <c r="G361" s="22" t="s">
        <v>89</v>
      </c>
      <c r="H361" s="22" t="s">
        <v>108</v>
      </c>
      <c r="I361" s="22" t="s">
        <v>847</v>
      </c>
      <c r="J361" s="21"/>
      <c r="K361" s="21"/>
      <c r="L361" s="21"/>
      <c r="M361" s="21"/>
      <c r="N361" s="21"/>
      <c r="O361" s="21"/>
      <c r="P361" s="21"/>
      <c r="Q361" s="21"/>
      <c r="R361" s="21"/>
      <c r="S361" s="21"/>
      <c r="T361" s="21"/>
      <c r="U361" s="21"/>
      <c r="V361" s="21"/>
      <c r="W361" s="21"/>
      <c r="X361" s="21"/>
      <c r="Y361" s="21"/>
      <c r="Z361" s="21"/>
    </row>
    <row r="362" ht="14.25" customHeight="1">
      <c r="A362" s="22" t="s">
        <v>159</v>
      </c>
      <c r="B362" s="22" t="s">
        <v>160</v>
      </c>
      <c r="C362" s="22" t="s">
        <v>161</v>
      </c>
      <c r="D362" s="22" t="s">
        <v>38</v>
      </c>
      <c r="E362" s="22" t="s">
        <v>39</v>
      </c>
      <c r="F362" s="22" t="s">
        <v>848</v>
      </c>
      <c r="G362" s="22" t="s">
        <v>89</v>
      </c>
      <c r="H362" s="22" t="s">
        <v>165</v>
      </c>
      <c r="I362" s="22" t="s">
        <v>849</v>
      </c>
      <c r="J362" s="21"/>
      <c r="K362" s="21"/>
      <c r="L362" s="21"/>
      <c r="M362" s="21"/>
      <c r="N362" s="21"/>
      <c r="O362" s="21"/>
      <c r="P362" s="21"/>
      <c r="Q362" s="21"/>
      <c r="R362" s="21"/>
      <c r="S362" s="21"/>
      <c r="T362" s="21"/>
      <c r="U362" s="21"/>
      <c r="V362" s="21"/>
      <c r="W362" s="21"/>
      <c r="X362" s="21"/>
      <c r="Y362" s="21"/>
      <c r="Z362" s="21"/>
    </row>
    <row r="363" ht="14.25" customHeight="1">
      <c r="A363" s="22" t="s">
        <v>50</v>
      </c>
      <c r="B363" s="22" t="s">
        <v>51</v>
      </c>
      <c r="C363" s="22" t="s">
        <v>52</v>
      </c>
      <c r="D363" s="22" t="s">
        <v>38</v>
      </c>
      <c r="E363" s="22" t="s">
        <v>39</v>
      </c>
      <c r="F363" s="22" t="s">
        <v>850</v>
      </c>
      <c r="G363" s="22" t="s">
        <v>56</v>
      </c>
      <c r="H363" s="22"/>
      <c r="I363" s="22" t="s">
        <v>851</v>
      </c>
      <c r="J363" s="21"/>
      <c r="K363" s="21"/>
      <c r="L363" s="21"/>
      <c r="M363" s="21"/>
      <c r="N363" s="21"/>
      <c r="O363" s="21"/>
      <c r="P363" s="21"/>
      <c r="Q363" s="21"/>
      <c r="R363" s="21"/>
      <c r="S363" s="21"/>
      <c r="T363" s="21"/>
      <c r="U363" s="21"/>
      <c r="V363" s="21"/>
      <c r="W363" s="21"/>
      <c r="X363" s="21"/>
      <c r="Y363" s="21"/>
      <c r="Z363" s="21"/>
    </row>
    <row r="364" ht="14.25" customHeight="1">
      <c r="A364" s="22" t="s">
        <v>92</v>
      </c>
      <c r="B364" s="22" t="s">
        <v>93</v>
      </c>
      <c r="C364" s="22" t="s">
        <v>94</v>
      </c>
      <c r="D364" s="22" t="s">
        <v>197</v>
      </c>
      <c r="E364" s="22" t="s">
        <v>141</v>
      </c>
      <c r="F364" s="22" t="s">
        <v>852</v>
      </c>
      <c r="G364" s="22" t="s">
        <v>97</v>
      </c>
      <c r="H364" s="22" t="s">
        <v>98</v>
      </c>
      <c r="I364" s="22" t="s">
        <v>853</v>
      </c>
      <c r="J364" s="21"/>
      <c r="K364" s="21"/>
      <c r="L364" s="21"/>
      <c r="M364" s="21"/>
      <c r="N364" s="21"/>
      <c r="O364" s="21"/>
      <c r="P364" s="21"/>
      <c r="Q364" s="21"/>
      <c r="R364" s="21"/>
      <c r="S364" s="21"/>
      <c r="T364" s="21"/>
      <c r="U364" s="21"/>
      <c r="V364" s="21"/>
      <c r="W364" s="21"/>
      <c r="X364" s="21"/>
      <c r="Y364" s="21"/>
      <c r="Z364" s="21"/>
    </row>
    <row r="365" ht="14.25" customHeight="1">
      <c r="A365" s="22" t="s">
        <v>100</v>
      </c>
      <c r="B365" s="22" t="s">
        <v>101</v>
      </c>
      <c r="C365" s="22" t="s">
        <v>102</v>
      </c>
      <c r="D365" s="22" t="s">
        <v>38</v>
      </c>
      <c r="E365" s="22" t="s">
        <v>39</v>
      </c>
      <c r="F365" s="22" t="s">
        <v>228</v>
      </c>
      <c r="G365" s="22" t="s">
        <v>542</v>
      </c>
      <c r="H365" s="22"/>
      <c r="I365" s="22" t="s">
        <v>854</v>
      </c>
      <c r="J365" s="21"/>
      <c r="K365" s="21"/>
      <c r="L365" s="21"/>
      <c r="M365" s="21"/>
      <c r="N365" s="21"/>
      <c r="O365" s="21"/>
      <c r="P365" s="21"/>
      <c r="Q365" s="21"/>
      <c r="R365" s="21"/>
      <c r="S365" s="21"/>
      <c r="T365" s="21"/>
      <c r="U365" s="21"/>
      <c r="V365" s="21"/>
      <c r="W365" s="21"/>
      <c r="X365" s="21"/>
      <c r="Y365" s="21"/>
      <c r="Z365" s="21"/>
    </row>
    <row r="366" ht="14.25" customHeight="1">
      <c r="A366" s="22" t="s">
        <v>216</v>
      </c>
      <c r="B366" s="22" t="s">
        <v>217</v>
      </c>
      <c r="C366" s="22" t="s">
        <v>218</v>
      </c>
      <c r="D366" s="22" t="s">
        <v>38</v>
      </c>
      <c r="E366" s="22" t="s">
        <v>95</v>
      </c>
      <c r="F366" s="22" t="s">
        <v>855</v>
      </c>
      <c r="G366" s="22" t="s">
        <v>97</v>
      </c>
      <c r="H366" s="22" t="s">
        <v>220</v>
      </c>
      <c r="I366" s="22" t="s">
        <v>856</v>
      </c>
      <c r="J366" s="21"/>
      <c r="K366" s="21"/>
      <c r="L366" s="21"/>
      <c r="M366" s="21"/>
      <c r="N366" s="21"/>
      <c r="O366" s="21"/>
      <c r="P366" s="21"/>
      <c r="Q366" s="21"/>
      <c r="R366" s="21"/>
      <c r="S366" s="21"/>
      <c r="T366" s="21"/>
      <c r="U366" s="21"/>
      <c r="V366" s="21"/>
      <c r="W366" s="21"/>
      <c r="X366" s="21"/>
      <c r="Y366" s="21"/>
      <c r="Z366" s="21"/>
    </row>
    <row r="367" ht="14.25" customHeight="1">
      <c r="A367" s="22" t="s">
        <v>114</v>
      </c>
      <c r="B367" s="22" t="s">
        <v>115</v>
      </c>
      <c r="C367" s="22" t="s">
        <v>116</v>
      </c>
      <c r="D367" s="22" t="s">
        <v>117</v>
      </c>
      <c r="E367" s="22" t="s">
        <v>39</v>
      </c>
      <c r="F367" s="22" t="s">
        <v>118</v>
      </c>
      <c r="G367" s="22" t="s">
        <v>119</v>
      </c>
      <c r="H367" s="22" t="s">
        <v>120</v>
      </c>
      <c r="I367" s="22" t="s">
        <v>857</v>
      </c>
      <c r="J367" s="21"/>
      <c r="K367" s="21"/>
      <c r="L367" s="21"/>
      <c r="M367" s="21"/>
      <c r="N367" s="21"/>
      <c r="O367" s="21"/>
      <c r="P367" s="21"/>
      <c r="Q367" s="21"/>
      <c r="R367" s="21"/>
      <c r="S367" s="21"/>
      <c r="T367" s="21"/>
      <c r="U367" s="21"/>
      <c r="V367" s="21"/>
      <c r="W367" s="21"/>
      <c r="X367" s="21"/>
      <c r="Y367" s="21"/>
      <c r="Z367" s="21"/>
    </row>
    <row r="368" ht="14.25" customHeight="1">
      <c r="A368" s="22" t="s">
        <v>44</v>
      </c>
      <c r="B368" s="22" t="s">
        <v>45</v>
      </c>
      <c r="C368" s="22" t="s">
        <v>46</v>
      </c>
      <c r="D368" s="22" t="s">
        <v>38</v>
      </c>
      <c r="E368" s="22" t="s">
        <v>39</v>
      </c>
      <c r="F368" s="22" t="s">
        <v>858</v>
      </c>
      <c r="G368" s="22" t="s">
        <v>399</v>
      </c>
      <c r="H368" s="22"/>
      <c r="I368" s="22" t="s">
        <v>859</v>
      </c>
      <c r="J368" s="21"/>
      <c r="K368" s="21"/>
      <c r="L368" s="21"/>
      <c r="M368" s="21"/>
      <c r="N368" s="21"/>
      <c r="O368" s="21"/>
      <c r="P368" s="21"/>
      <c r="Q368" s="21"/>
      <c r="R368" s="21"/>
      <c r="S368" s="21"/>
      <c r="T368" s="21"/>
      <c r="U368" s="21"/>
      <c r="V368" s="21"/>
      <c r="W368" s="21"/>
      <c r="X368" s="21"/>
      <c r="Y368" s="21"/>
      <c r="Z368" s="21"/>
    </row>
    <row r="369" ht="14.25" customHeight="1">
      <c r="A369" s="22" t="s">
        <v>114</v>
      </c>
      <c r="B369" s="22" t="s">
        <v>115</v>
      </c>
      <c r="C369" s="22" t="s">
        <v>116</v>
      </c>
      <c r="D369" s="22" t="s">
        <v>53</v>
      </c>
      <c r="E369" s="22" t="s">
        <v>54</v>
      </c>
      <c r="F369" s="22" t="s">
        <v>122</v>
      </c>
      <c r="G369" s="22" t="s">
        <v>119</v>
      </c>
      <c r="H369" s="22" t="s">
        <v>120</v>
      </c>
      <c r="I369" s="22" t="s">
        <v>860</v>
      </c>
      <c r="J369" s="21"/>
      <c r="K369" s="21"/>
      <c r="L369" s="21"/>
      <c r="M369" s="21"/>
      <c r="N369" s="21"/>
      <c r="O369" s="21"/>
      <c r="P369" s="21"/>
      <c r="Q369" s="21"/>
      <c r="R369" s="21"/>
      <c r="S369" s="21"/>
      <c r="T369" s="21"/>
      <c r="U369" s="21"/>
      <c r="V369" s="21"/>
      <c r="W369" s="21"/>
      <c r="X369" s="21"/>
      <c r="Y369" s="21"/>
      <c r="Z369" s="21"/>
    </row>
    <row r="370" ht="14.25" customHeight="1">
      <c r="A370" s="22" t="s">
        <v>159</v>
      </c>
      <c r="B370" s="22" t="s">
        <v>160</v>
      </c>
      <c r="C370" s="22" t="s">
        <v>161</v>
      </c>
      <c r="D370" s="22" t="s">
        <v>140</v>
      </c>
      <c r="E370" s="22" t="s">
        <v>54</v>
      </c>
      <c r="F370" s="22" t="s">
        <v>861</v>
      </c>
      <c r="G370" s="22" t="s">
        <v>89</v>
      </c>
      <c r="H370" s="22" t="s">
        <v>165</v>
      </c>
      <c r="I370" s="22" t="s">
        <v>862</v>
      </c>
      <c r="J370" s="21"/>
      <c r="K370" s="21"/>
      <c r="L370" s="21"/>
      <c r="M370" s="21"/>
      <c r="N370" s="21"/>
      <c r="O370" s="21"/>
      <c r="P370" s="21"/>
      <c r="Q370" s="21"/>
      <c r="R370" s="21"/>
      <c r="S370" s="21"/>
      <c r="T370" s="21"/>
      <c r="U370" s="21"/>
      <c r="V370" s="21"/>
      <c r="W370" s="21"/>
      <c r="X370" s="21"/>
      <c r="Y370" s="21"/>
      <c r="Z370" s="21"/>
    </row>
    <row r="371" ht="14.25" customHeight="1">
      <c r="A371" s="22" t="s">
        <v>222</v>
      </c>
      <c r="B371" s="22" t="s">
        <v>223</v>
      </c>
      <c r="C371" s="22" t="s">
        <v>224</v>
      </c>
      <c r="D371" s="22" t="s">
        <v>53</v>
      </c>
      <c r="E371" s="22" t="s">
        <v>54</v>
      </c>
      <c r="F371" s="22" t="s">
        <v>704</v>
      </c>
      <c r="G371" s="22" t="s">
        <v>119</v>
      </c>
      <c r="H371" s="22" t="s">
        <v>226</v>
      </c>
      <c r="I371" s="22" t="s">
        <v>705</v>
      </c>
      <c r="J371" s="21"/>
      <c r="K371" s="21"/>
      <c r="L371" s="21"/>
      <c r="M371" s="21"/>
      <c r="N371" s="21"/>
      <c r="O371" s="21"/>
      <c r="P371" s="21"/>
      <c r="Q371" s="21"/>
      <c r="R371" s="21"/>
      <c r="S371" s="21"/>
      <c r="T371" s="21"/>
      <c r="U371" s="21"/>
      <c r="V371" s="21"/>
      <c r="W371" s="21"/>
      <c r="X371" s="21"/>
      <c r="Y371" s="21"/>
      <c r="Z371" s="21"/>
    </row>
    <row r="372" ht="14.25" customHeight="1">
      <c r="A372" s="22" t="s">
        <v>172</v>
      </c>
      <c r="B372" s="22" t="s">
        <v>173</v>
      </c>
      <c r="C372" s="22" t="s">
        <v>174</v>
      </c>
      <c r="D372" s="22" t="s">
        <v>38</v>
      </c>
      <c r="E372" s="22" t="s">
        <v>277</v>
      </c>
      <c r="F372" s="22" t="s">
        <v>278</v>
      </c>
      <c r="G372" s="22" t="s">
        <v>77</v>
      </c>
      <c r="H372" s="22"/>
      <c r="I372" s="22" t="s">
        <v>863</v>
      </c>
      <c r="J372" s="21"/>
      <c r="K372" s="21"/>
      <c r="L372" s="21"/>
      <c r="M372" s="21"/>
      <c r="N372" s="21"/>
      <c r="O372" s="21"/>
      <c r="P372" s="21"/>
      <c r="Q372" s="21"/>
      <c r="R372" s="21"/>
      <c r="S372" s="21"/>
      <c r="T372" s="21"/>
      <c r="U372" s="21"/>
      <c r="V372" s="21"/>
      <c r="W372" s="21"/>
      <c r="X372" s="21"/>
      <c r="Y372" s="21"/>
      <c r="Z372" s="21"/>
    </row>
    <row r="373" ht="14.25" customHeight="1">
      <c r="A373" s="22" t="s">
        <v>114</v>
      </c>
      <c r="B373" s="22" t="s">
        <v>115</v>
      </c>
      <c r="C373" s="22" t="s">
        <v>116</v>
      </c>
      <c r="D373" s="22" t="s">
        <v>140</v>
      </c>
      <c r="E373" s="22" t="s">
        <v>141</v>
      </c>
      <c r="F373" s="22" t="s">
        <v>864</v>
      </c>
      <c r="G373" s="22" t="s">
        <v>119</v>
      </c>
      <c r="H373" s="22" t="s">
        <v>120</v>
      </c>
      <c r="I373" s="22" t="s">
        <v>865</v>
      </c>
      <c r="J373" s="21"/>
      <c r="K373" s="21"/>
      <c r="L373" s="21"/>
      <c r="M373" s="21"/>
      <c r="N373" s="21"/>
      <c r="O373" s="21"/>
      <c r="P373" s="21"/>
      <c r="Q373" s="21"/>
      <c r="R373" s="21"/>
      <c r="S373" s="21"/>
      <c r="T373" s="21"/>
      <c r="U373" s="21"/>
      <c r="V373" s="21"/>
      <c r="W373" s="21"/>
      <c r="X373" s="21"/>
      <c r="Y373" s="21"/>
      <c r="Z373" s="21"/>
    </row>
    <row r="374" ht="14.25" customHeight="1">
      <c r="A374" s="22" t="s">
        <v>114</v>
      </c>
      <c r="B374" s="22" t="s">
        <v>115</v>
      </c>
      <c r="C374" s="22" t="s">
        <v>116</v>
      </c>
      <c r="D374" s="22" t="s">
        <v>117</v>
      </c>
      <c r="E374" s="22" t="s">
        <v>39</v>
      </c>
      <c r="F374" s="22" t="s">
        <v>118</v>
      </c>
      <c r="G374" s="22" t="s">
        <v>119</v>
      </c>
      <c r="H374" s="22" t="s">
        <v>120</v>
      </c>
      <c r="I374" s="22" t="s">
        <v>866</v>
      </c>
      <c r="J374" s="21"/>
      <c r="K374" s="21"/>
      <c r="L374" s="21"/>
      <c r="M374" s="21"/>
      <c r="N374" s="21"/>
      <c r="O374" s="21"/>
      <c r="P374" s="21"/>
      <c r="Q374" s="21"/>
      <c r="R374" s="21"/>
      <c r="S374" s="21"/>
      <c r="T374" s="21"/>
      <c r="U374" s="21"/>
      <c r="V374" s="21"/>
      <c r="W374" s="21"/>
      <c r="X374" s="21"/>
      <c r="Y374" s="21"/>
      <c r="Z374" s="21"/>
    </row>
    <row r="375" ht="14.25" customHeight="1">
      <c r="A375" s="22" t="s">
        <v>200</v>
      </c>
      <c r="B375" s="22" t="s">
        <v>201</v>
      </c>
      <c r="C375" s="22" t="s">
        <v>202</v>
      </c>
      <c r="D375" s="22" t="s">
        <v>203</v>
      </c>
      <c r="E375" s="22" t="s">
        <v>204</v>
      </c>
      <c r="F375" s="22" t="s">
        <v>205</v>
      </c>
      <c r="G375" s="22" t="s">
        <v>97</v>
      </c>
      <c r="H375" s="22" t="s">
        <v>206</v>
      </c>
      <c r="I375" s="22" t="s">
        <v>867</v>
      </c>
      <c r="J375" s="21"/>
      <c r="K375" s="21"/>
      <c r="L375" s="21"/>
      <c r="M375" s="21"/>
      <c r="N375" s="21"/>
      <c r="O375" s="21"/>
      <c r="P375" s="21"/>
      <c r="Q375" s="21"/>
      <c r="R375" s="21"/>
      <c r="S375" s="21"/>
      <c r="T375" s="21"/>
      <c r="U375" s="21"/>
      <c r="V375" s="21"/>
      <c r="W375" s="21"/>
      <c r="X375" s="21"/>
      <c r="Y375" s="21"/>
      <c r="Z375" s="21"/>
    </row>
    <row r="376" ht="14.25" customHeight="1">
      <c r="A376" s="22" t="s">
        <v>124</v>
      </c>
      <c r="B376" s="22" t="s">
        <v>125</v>
      </c>
      <c r="C376" s="22" t="s">
        <v>126</v>
      </c>
      <c r="D376" s="22" t="s">
        <v>784</v>
      </c>
      <c r="E376" s="22" t="s">
        <v>54</v>
      </c>
      <c r="F376" s="22" t="s">
        <v>684</v>
      </c>
      <c r="G376" s="22" t="s">
        <v>129</v>
      </c>
      <c r="H376" s="22" t="s">
        <v>130</v>
      </c>
      <c r="I376" s="22" t="s">
        <v>868</v>
      </c>
      <c r="J376" s="21"/>
      <c r="K376" s="21"/>
      <c r="L376" s="21"/>
      <c r="M376" s="21"/>
      <c r="N376" s="21"/>
      <c r="O376" s="21"/>
      <c r="P376" s="21"/>
      <c r="Q376" s="21"/>
      <c r="R376" s="21"/>
      <c r="S376" s="21"/>
      <c r="T376" s="21"/>
      <c r="U376" s="21"/>
      <c r="V376" s="21"/>
      <c r="W376" s="21"/>
      <c r="X376" s="21"/>
      <c r="Y376" s="21"/>
      <c r="Z376" s="21"/>
    </row>
    <row r="377" ht="14.25" customHeight="1">
      <c r="A377" s="22" t="s">
        <v>114</v>
      </c>
      <c r="B377" s="22" t="s">
        <v>115</v>
      </c>
      <c r="C377" s="22" t="s">
        <v>116</v>
      </c>
      <c r="D377" s="22" t="s">
        <v>53</v>
      </c>
      <c r="E377" s="22" t="s">
        <v>54</v>
      </c>
      <c r="F377" s="22" t="s">
        <v>869</v>
      </c>
      <c r="G377" s="22" t="s">
        <v>119</v>
      </c>
      <c r="H377" s="22" t="s">
        <v>120</v>
      </c>
      <c r="I377" s="22" t="s">
        <v>870</v>
      </c>
      <c r="J377" s="21"/>
      <c r="K377" s="21"/>
      <c r="L377" s="21"/>
      <c r="M377" s="21"/>
      <c r="N377" s="21"/>
      <c r="O377" s="21"/>
      <c r="P377" s="21"/>
      <c r="Q377" s="21"/>
      <c r="R377" s="21"/>
      <c r="S377" s="21"/>
      <c r="T377" s="21"/>
      <c r="U377" s="21"/>
      <c r="V377" s="21"/>
      <c r="W377" s="21"/>
      <c r="X377" s="21"/>
      <c r="Y377" s="21"/>
      <c r="Z377" s="21"/>
    </row>
    <row r="378" ht="14.25" customHeight="1">
      <c r="A378" s="22" t="s">
        <v>200</v>
      </c>
      <c r="B378" s="22" t="s">
        <v>201</v>
      </c>
      <c r="C378" s="22" t="s">
        <v>202</v>
      </c>
      <c r="D378" s="22" t="s">
        <v>203</v>
      </c>
      <c r="E378" s="22" t="s">
        <v>204</v>
      </c>
      <c r="F378" s="22" t="s">
        <v>205</v>
      </c>
      <c r="G378" s="22" t="s">
        <v>97</v>
      </c>
      <c r="H378" s="22" t="s">
        <v>206</v>
      </c>
      <c r="I378" s="22" t="s">
        <v>871</v>
      </c>
      <c r="J378" s="21"/>
      <c r="K378" s="21"/>
      <c r="L378" s="21"/>
      <c r="M378" s="21"/>
      <c r="N378" s="21"/>
      <c r="O378" s="21"/>
      <c r="P378" s="21"/>
      <c r="Q378" s="21"/>
      <c r="R378" s="21"/>
      <c r="S378" s="21"/>
      <c r="T378" s="21"/>
      <c r="U378" s="21"/>
      <c r="V378" s="21"/>
      <c r="W378" s="21"/>
      <c r="X378" s="21"/>
      <c r="Y378" s="21"/>
      <c r="Z378" s="21"/>
    </row>
    <row r="379" ht="14.25" customHeight="1">
      <c r="A379" s="22" t="s">
        <v>114</v>
      </c>
      <c r="B379" s="22" t="s">
        <v>115</v>
      </c>
      <c r="C379" s="22" t="s">
        <v>116</v>
      </c>
      <c r="D379" s="22" t="s">
        <v>140</v>
      </c>
      <c r="E379" s="22" t="s">
        <v>141</v>
      </c>
      <c r="F379" s="22" t="s">
        <v>872</v>
      </c>
      <c r="G379" s="22" t="s">
        <v>119</v>
      </c>
      <c r="H379" s="22" t="s">
        <v>120</v>
      </c>
      <c r="I379" s="22" t="s">
        <v>873</v>
      </c>
      <c r="J379" s="21"/>
      <c r="K379" s="21"/>
      <c r="L379" s="21"/>
      <c r="M379" s="21"/>
      <c r="N379" s="21"/>
      <c r="O379" s="21"/>
      <c r="P379" s="21"/>
      <c r="Q379" s="21"/>
      <c r="R379" s="21"/>
      <c r="S379" s="21"/>
      <c r="T379" s="21"/>
      <c r="U379" s="21"/>
      <c r="V379" s="21"/>
      <c r="W379" s="21"/>
      <c r="X379" s="21"/>
      <c r="Y379" s="21"/>
      <c r="Z379" s="21"/>
    </row>
    <row r="380" ht="14.25" customHeight="1">
      <c r="A380" s="22" t="s">
        <v>216</v>
      </c>
      <c r="B380" s="22" t="s">
        <v>217</v>
      </c>
      <c r="C380" s="22" t="s">
        <v>218</v>
      </c>
      <c r="D380" s="22" t="s">
        <v>38</v>
      </c>
      <c r="E380" s="22" t="s">
        <v>39</v>
      </c>
      <c r="F380" s="22" t="s">
        <v>874</v>
      </c>
      <c r="G380" s="22" t="s">
        <v>97</v>
      </c>
      <c r="H380" s="22" t="s">
        <v>220</v>
      </c>
      <c r="I380" s="22" t="s">
        <v>875</v>
      </c>
      <c r="J380" s="21"/>
      <c r="K380" s="21"/>
      <c r="L380" s="21"/>
      <c r="M380" s="21"/>
      <c r="N380" s="21"/>
      <c r="O380" s="21"/>
      <c r="P380" s="21"/>
      <c r="Q380" s="21"/>
      <c r="R380" s="21"/>
      <c r="S380" s="21"/>
      <c r="T380" s="21"/>
      <c r="U380" s="21"/>
      <c r="V380" s="21"/>
      <c r="W380" s="21"/>
      <c r="X380" s="21"/>
      <c r="Y380" s="21"/>
      <c r="Z380" s="21"/>
    </row>
    <row r="381" ht="14.25" customHeight="1">
      <c r="A381" s="22" t="s">
        <v>44</v>
      </c>
      <c r="B381" s="22" t="s">
        <v>45</v>
      </c>
      <c r="C381" s="22" t="s">
        <v>46</v>
      </c>
      <c r="D381" s="22" t="s">
        <v>38</v>
      </c>
      <c r="E381" s="22" t="s">
        <v>141</v>
      </c>
      <c r="F381" s="22" t="s">
        <v>230</v>
      </c>
      <c r="G381" s="22" t="s">
        <v>399</v>
      </c>
      <c r="H381" s="22"/>
      <c r="I381" s="22" t="s">
        <v>462</v>
      </c>
      <c r="J381" s="21"/>
      <c r="K381" s="21"/>
      <c r="L381" s="21"/>
      <c r="M381" s="21"/>
      <c r="N381" s="21"/>
      <c r="O381" s="21"/>
      <c r="P381" s="21"/>
      <c r="Q381" s="21"/>
      <c r="R381" s="21"/>
      <c r="S381" s="21"/>
      <c r="T381" s="21"/>
      <c r="U381" s="21"/>
      <c r="V381" s="21"/>
      <c r="W381" s="21"/>
      <c r="X381" s="21"/>
      <c r="Y381" s="21"/>
      <c r="Z381" s="21"/>
    </row>
    <row r="382" ht="14.25" customHeight="1">
      <c r="A382" s="22" t="s">
        <v>35</v>
      </c>
      <c r="B382" s="22" t="s">
        <v>36</v>
      </c>
      <c r="C382" s="22" t="s">
        <v>37</v>
      </c>
      <c r="D382" s="22" t="s">
        <v>38</v>
      </c>
      <c r="E382" s="22" t="s">
        <v>39</v>
      </c>
      <c r="F382" s="22" t="s">
        <v>876</v>
      </c>
      <c r="G382" s="22" t="s">
        <v>41</v>
      </c>
      <c r="H382" s="22" t="s">
        <v>42</v>
      </c>
      <c r="I382" s="22" t="s">
        <v>877</v>
      </c>
      <c r="J382" s="21"/>
      <c r="K382" s="21"/>
      <c r="L382" s="21"/>
      <c r="M382" s="21"/>
      <c r="N382" s="21"/>
      <c r="O382" s="21"/>
      <c r="P382" s="21"/>
      <c r="Q382" s="21"/>
      <c r="R382" s="21"/>
      <c r="S382" s="21"/>
      <c r="T382" s="21"/>
      <c r="U382" s="21"/>
      <c r="V382" s="21"/>
      <c r="W382" s="21"/>
      <c r="X382" s="21"/>
      <c r="Y382" s="21"/>
      <c r="Z382" s="21"/>
    </row>
    <row r="383" ht="14.25" customHeight="1">
      <c r="A383" s="22" t="s">
        <v>114</v>
      </c>
      <c r="B383" s="22" t="s">
        <v>115</v>
      </c>
      <c r="C383" s="22" t="s">
        <v>116</v>
      </c>
      <c r="D383" s="22" t="s">
        <v>140</v>
      </c>
      <c r="E383" s="22" t="s">
        <v>141</v>
      </c>
      <c r="F383" s="22" t="s">
        <v>878</v>
      </c>
      <c r="G383" s="22" t="s">
        <v>119</v>
      </c>
      <c r="H383" s="22" t="s">
        <v>120</v>
      </c>
      <c r="I383" s="22" t="s">
        <v>879</v>
      </c>
      <c r="J383" s="21"/>
      <c r="K383" s="21"/>
      <c r="L383" s="21"/>
      <c r="M383" s="21"/>
      <c r="N383" s="21"/>
      <c r="O383" s="21"/>
      <c r="P383" s="21"/>
      <c r="Q383" s="21"/>
      <c r="R383" s="21"/>
      <c r="S383" s="21"/>
      <c r="T383" s="21"/>
      <c r="U383" s="21"/>
      <c r="V383" s="21"/>
      <c r="W383" s="21"/>
      <c r="X383" s="21"/>
      <c r="Y383" s="21"/>
      <c r="Z383" s="21"/>
    </row>
    <row r="384" ht="14.25" customHeight="1">
      <c r="A384" s="22" t="s">
        <v>152</v>
      </c>
      <c r="B384" s="22" t="s">
        <v>153</v>
      </c>
      <c r="C384" s="22" t="s">
        <v>154</v>
      </c>
      <c r="D384" s="22" t="s">
        <v>213</v>
      </c>
      <c r="E384" s="22" t="s">
        <v>62</v>
      </c>
      <c r="F384" s="22" t="s">
        <v>394</v>
      </c>
      <c r="G384" s="22" t="s">
        <v>41</v>
      </c>
      <c r="H384" s="22" t="s">
        <v>687</v>
      </c>
      <c r="I384" s="22" t="s">
        <v>880</v>
      </c>
      <c r="J384" s="21"/>
      <c r="K384" s="21"/>
      <c r="L384" s="21"/>
      <c r="M384" s="21"/>
      <c r="N384" s="21"/>
      <c r="O384" s="21"/>
      <c r="P384" s="21"/>
      <c r="Q384" s="21"/>
      <c r="R384" s="21"/>
      <c r="S384" s="21"/>
      <c r="T384" s="21"/>
      <c r="U384" s="21"/>
      <c r="V384" s="21"/>
      <c r="W384" s="21"/>
      <c r="X384" s="21"/>
      <c r="Y384" s="21"/>
      <c r="Z384" s="21"/>
    </row>
    <row r="385" ht="14.25" customHeight="1">
      <c r="A385" s="22" t="s">
        <v>114</v>
      </c>
      <c r="B385" s="22" t="s">
        <v>115</v>
      </c>
      <c r="C385" s="22" t="s">
        <v>116</v>
      </c>
      <c r="D385" s="22" t="s">
        <v>53</v>
      </c>
      <c r="E385" s="22" t="s">
        <v>54</v>
      </c>
      <c r="F385" s="22" t="s">
        <v>881</v>
      </c>
      <c r="G385" s="22" t="s">
        <v>119</v>
      </c>
      <c r="H385" s="22" t="s">
        <v>226</v>
      </c>
      <c r="I385" s="22" t="s">
        <v>882</v>
      </c>
      <c r="J385" s="21"/>
      <c r="K385" s="21"/>
      <c r="L385" s="21"/>
      <c r="M385" s="21"/>
      <c r="N385" s="21"/>
      <c r="O385" s="21"/>
      <c r="P385" s="21"/>
      <c r="Q385" s="21"/>
      <c r="R385" s="21"/>
      <c r="S385" s="21"/>
      <c r="T385" s="21"/>
      <c r="U385" s="21"/>
      <c r="V385" s="21"/>
      <c r="W385" s="21"/>
      <c r="X385" s="21"/>
      <c r="Y385" s="21"/>
      <c r="Z385" s="21"/>
    </row>
    <row r="386" ht="14.25" customHeight="1">
      <c r="A386" s="22" t="s">
        <v>35</v>
      </c>
      <c r="B386" s="22" t="s">
        <v>36</v>
      </c>
      <c r="C386" s="22" t="s">
        <v>37</v>
      </c>
      <c r="D386" s="22" t="s">
        <v>634</v>
      </c>
      <c r="E386" s="22" t="s">
        <v>39</v>
      </c>
      <c r="F386" s="22" t="s">
        <v>883</v>
      </c>
      <c r="G386" s="22" t="s">
        <v>41</v>
      </c>
      <c r="H386" s="22" t="s">
        <v>42</v>
      </c>
      <c r="I386" s="22" t="s">
        <v>884</v>
      </c>
      <c r="J386" s="21"/>
      <c r="K386" s="21"/>
      <c r="L386" s="21"/>
      <c r="M386" s="21"/>
      <c r="N386" s="21"/>
      <c r="O386" s="21"/>
      <c r="P386" s="21"/>
      <c r="Q386" s="21"/>
      <c r="R386" s="21"/>
      <c r="S386" s="21"/>
      <c r="T386" s="21"/>
      <c r="U386" s="21"/>
      <c r="V386" s="21"/>
      <c r="W386" s="21"/>
      <c r="X386" s="21"/>
      <c r="Y386" s="21"/>
      <c r="Z386" s="21"/>
    </row>
    <row r="387" ht="14.25" customHeight="1">
      <c r="A387" s="22" t="s">
        <v>92</v>
      </c>
      <c r="B387" s="22" t="s">
        <v>93</v>
      </c>
      <c r="C387" s="22" t="s">
        <v>94</v>
      </c>
      <c r="D387" s="22" t="s">
        <v>53</v>
      </c>
      <c r="E387" s="22" t="s">
        <v>54</v>
      </c>
      <c r="F387" s="22" t="s">
        <v>170</v>
      </c>
      <c r="G387" s="22" t="s">
        <v>97</v>
      </c>
      <c r="H387" s="22" t="s">
        <v>98</v>
      </c>
      <c r="I387" s="22" t="s">
        <v>885</v>
      </c>
      <c r="J387" s="21"/>
      <c r="K387" s="21"/>
      <c r="L387" s="21"/>
      <c r="M387" s="21"/>
      <c r="N387" s="21"/>
      <c r="O387" s="21"/>
      <c r="P387" s="21"/>
      <c r="Q387" s="21"/>
      <c r="R387" s="21"/>
      <c r="S387" s="21"/>
      <c r="T387" s="21"/>
      <c r="U387" s="21"/>
      <c r="V387" s="21"/>
      <c r="W387" s="21"/>
      <c r="X387" s="21"/>
      <c r="Y387" s="21"/>
      <c r="Z387" s="21"/>
    </row>
    <row r="388" ht="14.25" customHeight="1">
      <c r="A388" s="22" t="s">
        <v>100</v>
      </c>
      <c r="B388" s="22" t="s">
        <v>101</v>
      </c>
      <c r="C388" s="22" t="s">
        <v>102</v>
      </c>
      <c r="D388" s="22" t="s">
        <v>38</v>
      </c>
      <c r="E388" s="22" t="s">
        <v>39</v>
      </c>
      <c r="F388" s="22" t="s">
        <v>138</v>
      </c>
      <c r="G388" s="22" t="s">
        <v>48</v>
      </c>
      <c r="H388" s="22"/>
      <c r="I388" s="22" t="s">
        <v>886</v>
      </c>
      <c r="J388" s="21"/>
      <c r="K388" s="21"/>
      <c r="L388" s="21"/>
      <c r="M388" s="21"/>
      <c r="N388" s="21"/>
      <c r="O388" s="21"/>
      <c r="P388" s="21"/>
      <c r="Q388" s="21"/>
      <c r="R388" s="21"/>
      <c r="S388" s="21"/>
      <c r="T388" s="21"/>
      <c r="U388" s="21"/>
      <c r="V388" s="21"/>
      <c r="W388" s="21"/>
      <c r="X388" s="21"/>
      <c r="Y388" s="21"/>
      <c r="Z388" s="21"/>
    </row>
    <row r="389" ht="14.25" customHeight="1">
      <c r="A389" s="22" t="s">
        <v>172</v>
      </c>
      <c r="B389" s="22" t="s">
        <v>173</v>
      </c>
      <c r="C389" s="22" t="s">
        <v>174</v>
      </c>
      <c r="D389" s="22" t="s">
        <v>38</v>
      </c>
      <c r="E389" s="22" t="s">
        <v>95</v>
      </c>
      <c r="F389" s="22" t="s">
        <v>251</v>
      </c>
      <c r="G389" s="22" t="s">
        <v>77</v>
      </c>
      <c r="H389" s="22"/>
      <c r="I389" s="22" t="s">
        <v>887</v>
      </c>
      <c r="J389" s="21"/>
      <c r="K389" s="21"/>
      <c r="L389" s="21"/>
      <c r="M389" s="21"/>
      <c r="N389" s="21"/>
      <c r="O389" s="21"/>
      <c r="P389" s="21"/>
      <c r="Q389" s="21"/>
      <c r="R389" s="21"/>
      <c r="S389" s="21"/>
      <c r="T389" s="21"/>
      <c r="U389" s="21"/>
      <c r="V389" s="21"/>
      <c r="W389" s="21"/>
      <c r="X389" s="21"/>
      <c r="Y389" s="21"/>
      <c r="Z389" s="21"/>
    </row>
    <row r="390" ht="14.25" customHeight="1">
      <c r="A390" s="22" t="s">
        <v>58</v>
      </c>
      <c r="B390" s="22" t="s">
        <v>59</v>
      </c>
      <c r="C390" s="22" t="s">
        <v>60</v>
      </c>
      <c r="D390" s="22" t="s">
        <v>61</v>
      </c>
      <c r="E390" s="22" t="s">
        <v>62</v>
      </c>
      <c r="F390" s="22" t="s">
        <v>532</v>
      </c>
      <c r="G390" s="22" t="s">
        <v>64</v>
      </c>
      <c r="H390" s="22" t="s">
        <v>65</v>
      </c>
      <c r="I390" s="22" t="s">
        <v>888</v>
      </c>
      <c r="J390" s="21"/>
      <c r="K390" s="21"/>
      <c r="L390" s="21"/>
      <c r="M390" s="21"/>
      <c r="N390" s="21"/>
      <c r="O390" s="21"/>
      <c r="P390" s="21"/>
      <c r="Q390" s="21"/>
      <c r="R390" s="21"/>
      <c r="S390" s="21"/>
      <c r="T390" s="21"/>
      <c r="U390" s="21"/>
      <c r="V390" s="21"/>
      <c r="W390" s="21"/>
      <c r="X390" s="21"/>
      <c r="Y390" s="21"/>
      <c r="Z390" s="21"/>
    </row>
    <row r="391" ht="14.25" customHeight="1">
      <c r="A391" s="22" t="s">
        <v>216</v>
      </c>
      <c r="B391" s="22" t="s">
        <v>217</v>
      </c>
      <c r="C391" s="22" t="s">
        <v>218</v>
      </c>
      <c r="D391" s="22" t="s">
        <v>38</v>
      </c>
      <c r="E391" s="22" t="s">
        <v>39</v>
      </c>
      <c r="F391" s="22" t="s">
        <v>889</v>
      </c>
      <c r="G391" s="22" t="s">
        <v>97</v>
      </c>
      <c r="H391" s="22" t="s">
        <v>220</v>
      </c>
      <c r="I391" s="22" t="s">
        <v>221</v>
      </c>
      <c r="J391" s="21"/>
      <c r="K391" s="21"/>
      <c r="L391" s="21"/>
      <c r="M391" s="21"/>
      <c r="N391" s="21"/>
      <c r="O391" s="21"/>
      <c r="P391" s="21"/>
      <c r="Q391" s="21"/>
      <c r="R391" s="21"/>
      <c r="S391" s="21"/>
      <c r="T391" s="21"/>
      <c r="U391" s="21"/>
      <c r="V391" s="21"/>
      <c r="W391" s="21"/>
      <c r="X391" s="21"/>
      <c r="Y391" s="21"/>
      <c r="Z391" s="21"/>
    </row>
    <row r="392" ht="14.25" customHeight="1">
      <c r="A392" s="22" t="s">
        <v>79</v>
      </c>
      <c r="B392" s="22" t="s">
        <v>80</v>
      </c>
      <c r="C392" s="22" t="s">
        <v>81</v>
      </c>
      <c r="D392" s="22" t="s">
        <v>38</v>
      </c>
      <c r="E392" s="22" t="s">
        <v>39</v>
      </c>
      <c r="F392" s="22" t="s">
        <v>112</v>
      </c>
      <c r="G392" s="22" t="s">
        <v>83</v>
      </c>
      <c r="H392" s="22"/>
      <c r="I392" s="22" t="s">
        <v>890</v>
      </c>
      <c r="J392" s="21"/>
      <c r="K392" s="21"/>
      <c r="L392" s="21"/>
      <c r="M392" s="21"/>
      <c r="N392" s="21"/>
      <c r="O392" s="21"/>
      <c r="P392" s="21"/>
      <c r="Q392" s="21"/>
      <c r="R392" s="21"/>
      <c r="S392" s="21"/>
      <c r="T392" s="21"/>
      <c r="U392" s="21"/>
      <c r="V392" s="21"/>
      <c r="W392" s="21"/>
      <c r="X392" s="21"/>
      <c r="Y392" s="21"/>
      <c r="Z392" s="21"/>
    </row>
    <row r="393" ht="14.25" customHeight="1">
      <c r="A393" s="22" t="s">
        <v>124</v>
      </c>
      <c r="B393" s="22" t="s">
        <v>125</v>
      </c>
      <c r="C393" s="22" t="s">
        <v>126</v>
      </c>
      <c r="D393" s="22" t="s">
        <v>140</v>
      </c>
      <c r="E393" s="22" t="s">
        <v>141</v>
      </c>
      <c r="F393" s="22" t="s">
        <v>488</v>
      </c>
      <c r="G393" s="22" t="s">
        <v>129</v>
      </c>
      <c r="H393" s="22" t="s">
        <v>130</v>
      </c>
      <c r="I393" s="22" t="s">
        <v>891</v>
      </c>
      <c r="J393" s="21"/>
      <c r="K393" s="21"/>
      <c r="L393" s="21"/>
      <c r="M393" s="21"/>
      <c r="N393" s="21"/>
      <c r="O393" s="21"/>
      <c r="P393" s="21"/>
      <c r="Q393" s="21"/>
      <c r="R393" s="21"/>
      <c r="S393" s="21"/>
      <c r="T393" s="21"/>
      <c r="U393" s="21"/>
      <c r="V393" s="21"/>
      <c r="W393" s="21"/>
      <c r="X393" s="21"/>
      <c r="Y393" s="21"/>
      <c r="Z393" s="21"/>
    </row>
    <row r="394" ht="14.25" customHeight="1">
      <c r="A394" s="22" t="s">
        <v>124</v>
      </c>
      <c r="B394" s="22" t="s">
        <v>125</v>
      </c>
      <c r="C394" s="22" t="s">
        <v>126</v>
      </c>
      <c r="D394" s="22" t="s">
        <v>53</v>
      </c>
      <c r="E394" s="22" t="s">
        <v>54</v>
      </c>
      <c r="F394" s="22" t="s">
        <v>142</v>
      </c>
      <c r="G394" s="22" t="s">
        <v>129</v>
      </c>
      <c r="H394" s="22" t="s">
        <v>130</v>
      </c>
      <c r="I394" s="22" t="s">
        <v>892</v>
      </c>
      <c r="J394" s="21"/>
      <c r="K394" s="21"/>
      <c r="L394" s="21"/>
      <c r="M394" s="21"/>
      <c r="N394" s="21"/>
      <c r="O394" s="21"/>
      <c r="P394" s="21"/>
      <c r="Q394" s="21"/>
      <c r="R394" s="21"/>
      <c r="S394" s="21"/>
      <c r="T394" s="21"/>
      <c r="U394" s="21"/>
      <c r="V394" s="21"/>
      <c r="W394" s="21"/>
      <c r="X394" s="21"/>
      <c r="Y394" s="21"/>
      <c r="Z394" s="21"/>
    </row>
    <row r="395" ht="14.25" customHeight="1">
      <c r="A395" s="22" t="s">
        <v>681</v>
      </c>
      <c r="B395" s="22" t="s">
        <v>682</v>
      </c>
      <c r="C395" s="22" t="s">
        <v>683</v>
      </c>
      <c r="D395" s="22" t="s">
        <v>784</v>
      </c>
      <c r="E395" s="22" t="s">
        <v>204</v>
      </c>
      <c r="F395" s="22" t="s">
        <v>893</v>
      </c>
      <c r="G395" s="22" t="s">
        <v>399</v>
      </c>
      <c r="H395" s="22"/>
      <c r="I395" s="22" t="s">
        <v>894</v>
      </c>
      <c r="J395" s="21"/>
      <c r="K395" s="21"/>
      <c r="L395" s="21"/>
      <c r="M395" s="21"/>
      <c r="N395" s="21"/>
      <c r="O395" s="21"/>
      <c r="P395" s="21"/>
      <c r="Q395" s="21"/>
      <c r="R395" s="21"/>
      <c r="S395" s="21"/>
      <c r="T395" s="21"/>
      <c r="U395" s="21"/>
      <c r="V395" s="21"/>
      <c r="W395" s="21"/>
      <c r="X395" s="21"/>
      <c r="Y395" s="21"/>
      <c r="Z395" s="21"/>
    </row>
    <row r="396" ht="14.25" customHeight="1">
      <c r="A396" s="22" t="s">
        <v>114</v>
      </c>
      <c r="B396" s="22" t="s">
        <v>115</v>
      </c>
      <c r="C396" s="22" t="s">
        <v>116</v>
      </c>
      <c r="D396" s="22" t="s">
        <v>53</v>
      </c>
      <c r="E396" s="22" t="s">
        <v>54</v>
      </c>
      <c r="F396" s="22" t="s">
        <v>718</v>
      </c>
      <c r="G396" s="22" t="s">
        <v>119</v>
      </c>
      <c r="H396" s="22" t="s">
        <v>120</v>
      </c>
      <c r="I396" s="22" t="s">
        <v>895</v>
      </c>
      <c r="J396" s="21"/>
      <c r="K396" s="21"/>
      <c r="L396" s="21"/>
      <c r="M396" s="21"/>
      <c r="N396" s="21"/>
      <c r="O396" s="21"/>
      <c r="P396" s="21"/>
      <c r="Q396" s="21"/>
      <c r="R396" s="21"/>
      <c r="S396" s="21"/>
      <c r="T396" s="21"/>
      <c r="U396" s="21"/>
      <c r="V396" s="21"/>
      <c r="W396" s="21"/>
      <c r="X396" s="21"/>
      <c r="Y396" s="21"/>
      <c r="Z396" s="21"/>
    </row>
    <row r="397" ht="14.25" customHeight="1">
      <c r="A397" s="22" t="s">
        <v>177</v>
      </c>
      <c r="B397" s="22" t="s">
        <v>178</v>
      </c>
      <c r="C397" s="22" t="s">
        <v>179</v>
      </c>
      <c r="D397" s="22" t="s">
        <v>61</v>
      </c>
      <c r="E397" s="22" t="s">
        <v>62</v>
      </c>
      <c r="F397" s="22" t="s">
        <v>724</v>
      </c>
      <c r="G397" s="22" t="s">
        <v>97</v>
      </c>
      <c r="H397" s="22" t="s">
        <v>291</v>
      </c>
      <c r="I397" s="22" t="s">
        <v>896</v>
      </c>
      <c r="J397" s="21"/>
      <c r="K397" s="21"/>
      <c r="L397" s="21"/>
      <c r="M397" s="21"/>
      <c r="N397" s="21"/>
      <c r="O397" s="21"/>
      <c r="P397" s="21"/>
      <c r="Q397" s="21"/>
      <c r="R397" s="21"/>
      <c r="S397" s="21"/>
      <c r="T397" s="21"/>
      <c r="U397" s="21"/>
      <c r="V397" s="21"/>
      <c r="W397" s="21"/>
      <c r="X397" s="21"/>
      <c r="Y397" s="21"/>
      <c r="Z397" s="21"/>
    </row>
    <row r="398" ht="14.25" customHeight="1">
      <c r="A398" s="22" t="s">
        <v>216</v>
      </c>
      <c r="B398" s="22" t="s">
        <v>217</v>
      </c>
      <c r="C398" s="22" t="s">
        <v>218</v>
      </c>
      <c r="D398" s="22" t="s">
        <v>38</v>
      </c>
      <c r="E398" s="22" t="s">
        <v>39</v>
      </c>
      <c r="F398" s="22" t="s">
        <v>897</v>
      </c>
      <c r="G398" s="22" t="s">
        <v>97</v>
      </c>
      <c r="H398" s="22" t="s">
        <v>220</v>
      </c>
      <c r="I398" s="22" t="s">
        <v>875</v>
      </c>
      <c r="J398" s="21"/>
      <c r="K398" s="21"/>
      <c r="L398" s="21"/>
      <c r="M398" s="21"/>
      <c r="N398" s="21"/>
      <c r="O398" s="21"/>
      <c r="P398" s="21"/>
      <c r="Q398" s="21"/>
      <c r="R398" s="21"/>
      <c r="S398" s="21"/>
      <c r="T398" s="21"/>
      <c r="U398" s="21"/>
      <c r="V398" s="21"/>
      <c r="W398" s="21"/>
      <c r="X398" s="21"/>
      <c r="Y398" s="21"/>
      <c r="Z398" s="21"/>
    </row>
    <row r="399" ht="14.25" customHeight="1">
      <c r="A399" s="22" t="s">
        <v>378</v>
      </c>
      <c r="B399" s="22" t="s">
        <v>173</v>
      </c>
      <c r="C399" s="22" t="s">
        <v>379</v>
      </c>
      <c r="D399" s="22" t="s">
        <v>38</v>
      </c>
      <c r="E399" s="22" t="s">
        <v>192</v>
      </c>
      <c r="F399" s="22" t="s">
        <v>278</v>
      </c>
      <c r="G399" s="22" t="s">
        <v>77</v>
      </c>
      <c r="H399" s="22"/>
      <c r="I399" s="22" t="s">
        <v>898</v>
      </c>
      <c r="J399" s="21"/>
      <c r="K399" s="21"/>
      <c r="L399" s="21"/>
      <c r="M399" s="21"/>
      <c r="N399" s="21"/>
      <c r="O399" s="21"/>
      <c r="P399" s="21"/>
      <c r="Q399" s="21"/>
      <c r="R399" s="21"/>
      <c r="S399" s="21"/>
      <c r="T399" s="21"/>
      <c r="U399" s="21"/>
      <c r="V399" s="21"/>
      <c r="W399" s="21"/>
      <c r="X399" s="21"/>
      <c r="Y399" s="21"/>
      <c r="Z399" s="21"/>
    </row>
    <row r="400" ht="14.25" customHeight="1">
      <c r="A400" s="22" t="s">
        <v>172</v>
      </c>
      <c r="B400" s="22" t="s">
        <v>173</v>
      </c>
      <c r="C400" s="22" t="s">
        <v>174</v>
      </c>
      <c r="D400" s="22" t="s">
        <v>38</v>
      </c>
      <c r="E400" s="22" t="s">
        <v>39</v>
      </c>
      <c r="F400" s="22" t="s">
        <v>899</v>
      </c>
      <c r="G400" s="22" t="s">
        <v>77</v>
      </c>
      <c r="H400" s="22"/>
      <c r="I400" s="22" t="s">
        <v>900</v>
      </c>
      <c r="J400" s="21"/>
      <c r="K400" s="21"/>
      <c r="L400" s="21"/>
      <c r="M400" s="21"/>
      <c r="N400" s="21"/>
      <c r="O400" s="21"/>
      <c r="P400" s="21"/>
      <c r="Q400" s="21"/>
      <c r="R400" s="21"/>
      <c r="S400" s="21"/>
      <c r="T400" s="21"/>
      <c r="U400" s="21"/>
      <c r="V400" s="21"/>
      <c r="W400" s="21"/>
      <c r="X400" s="21"/>
      <c r="Y400" s="21"/>
      <c r="Z400" s="21"/>
    </row>
    <row r="401" ht="14.25" customHeight="1">
      <c r="A401" s="22" t="s">
        <v>114</v>
      </c>
      <c r="B401" s="22" t="s">
        <v>115</v>
      </c>
      <c r="C401" s="22" t="s">
        <v>116</v>
      </c>
      <c r="D401" s="22" t="s">
        <v>634</v>
      </c>
      <c r="E401" s="22" t="s">
        <v>39</v>
      </c>
      <c r="F401" s="22" t="s">
        <v>901</v>
      </c>
      <c r="G401" s="22" t="s">
        <v>119</v>
      </c>
      <c r="H401" s="22" t="s">
        <v>120</v>
      </c>
      <c r="I401" s="22" t="s">
        <v>902</v>
      </c>
      <c r="J401" s="21"/>
      <c r="K401" s="21"/>
      <c r="L401" s="21"/>
      <c r="M401" s="21"/>
      <c r="N401" s="21"/>
      <c r="O401" s="21"/>
      <c r="P401" s="21"/>
      <c r="Q401" s="21"/>
      <c r="R401" s="21"/>
      <c r="S401" s="21"/>
      <c r="T401" s="21"/>
      <c r="U401" s="21"/>
      <c r="V401" s="21"/>
      <c r="W401" s="21"/>
      <c r="X401" s="21"/>
      <c r="Y401" s="21"/>
      <c r="Z401" s="21"/>
    </row>
    <row r="402" ht="14.25" customHeight="1">
      <c r="A402" s="22" t="s">
        <v>159</v>
      </c>
      <c r="B402" s="22" t="s">
        <v>160</v>
      </c>
      <c r="C402" s="22" t="s">
        <v>161</v>
      </c>
      <c r="D402" s="22" t="s">
        <v>53</v>
      </c>
      <c r="E402" s="22" t="s">
        <v>54</v>
      </c>
      <c r="F402" s="22" t="s">
        <v>122</v>
      </c>
      <c r="G402" s="22" t="s">
        <v>89</v>
      </c>
      <c r="H402" s="22" t="s">
        <v>165</v>
      </c>
      <c r="I402" s="22" t="s">
        <v>903</v>
      </c>
      <c r="J402" s="21"/>
      <c r="K402" s="21"/>
      <c r="L402" s="21"/>
      <c r="M402" s="21"/>
      <c r="N402" s="21"/>
      <c r="O402" s="21"/>
      <c r="P402" s="21"/>
      <c r="Q402" s="21"/>
      <c r="R402" s="21"/>
      <c r="S402" s="21"/>
      <c r="T402" s="21"/>
      <c r="U402" s="21"/>
      <c r="V402" s="21"/>
      <c r="W402" s="21"/>
      <c r="X402" s="21"/>
      <c r="Y402" s="21"/>
      <c r="Z402" s="21"/>
    </row>
    <row r="403" ht="14.25" customHeight="1">
      <c r="A403" s="22" t="s">
        <v>114</v>
      </c>
      <c r="B403" s="22" t="s">
        <v>115</v>
      </c>
      <c r="C403" s="22" t="s">
        <v>116</v>
      </c>
      <c r="D403" s="22" t="s">
        <v>140</v>
      </c>
      <c r="E403" s="22" t="s">
        <v>141</v>
      </c>
      <c r="F403" s="22" t="s">
        <v>904</v>
      </c>
      <c r="G403" s="22" t="s">
        <v>119</v>
      </c>
      <c r="H403" s="22" t="s">
        <v>226</v>
      </c>
      <c r="I403" s="22" t="s">
        <v>905</v>
      </c>
      <c r="J403" s="21"/>
      <c r="K403" s="21"/>
      <c r="L403" s="21"/>
      <c r="M403" s="21"/>
      <c r="N403" s="21"/>
      <c r="O403" s="21"/>
      <c r="P403" s="21"/>
      <c r="Q403" s="21"/>
      <c r="R403" s="21"/>
      <c r="S403" s="21"/>
      <c r="T403" s="21"/>
      <c r="U403" s="21"/>
      <c r="V403" s="21"/>
      <c r="W403" s="21"/>
      <c r="X403" s="21"/>
      <c r="Y403" s="21"/>
      <c r="Z403" s="21"/>
    </row>
    <row r="404" ht="14.25" customHeight="1">
      <c r="A404" s="22" t="s">
        <v>92</v>
      </c>
      <c r="B404" s="22" t="s">
        <v>93</v>
      </c>
      <c r="C404" s="22" t="s">
        <v>94</v>
      </c>
      <c r="D404" s="22" t="s">
        <v>53</v>
      </c>
      <c r="E404" s="22" t="s">
        <v>54</v>
      </c>
      <c r="F404" s="22" t="s">
        <v>906</v>
      </c>
      <c r="G404" s="22" t="s">
        <v>97</v>
      </c>
      <c r="H404" s="22" t="s">
        <v>98</v>
      </c>
      <c r="I404" s="22" t="s">
        <v>907</v>
      </c>
      <c r="J404" s="21"/>
      <c r="K404" s="21"/>
      <c r="L404" s="21"/>
      <c r="M404" s="21"/>
      <c r="N404" s="21"/>
      <c r="O404" s="21"/>
      <c r="P404" s="21"/>
      <c r="Q404" s="21"/>
      <c r="R404" s="21"/>
      <c r="S404" s="21"/>
      <c r="T404" s="21"/>
      <c r="U404" s="21"/>
      <c r="V404" s="21"/>
      <c r="W404" s="21"/>
      <c r="X404" s="21"/>
      <c r="Y404" s="21"/>
      <c r="Z404" s="21"/>
    </row>
    <row r="405" ht="14.25" customHeight="1">
      <c r="A405" s="22" t="s">
        <v>58</v>
      </c>
      <c r="B405" s="22" t="s">
        <v>59</v>
      </c>
      <c r="C405" s="22" t="s">
        <v>60</v>
      </c>
      <c r="D405" s="22"/>
      <c r="E405" s="22"/>
      <c r="F405" s="22"/>
      <c r="G405" s="22"/>
      <c r="H405" s="22"/>
      <c r="I405" s="22"/>
      <c r="J405" s="21"/>
      <c r="K405" s="21"/>
      <c r="L405" s="21"/>
      <c r="M405" s="21"/>
      <c r="N405" s="21"/>
      <c r="O405" s="21"/>
      <c r="P405" s="21"/>
      <c r="Q405" s="21"/>
      <c r="R405" s="21"/>
      <c r="S405" s="21"/>
      <c r="T405" s="21"/>
      <c r="U405" s="21"/>
      <c r="V405" s="21"/>
      <c r="W405" s="21"/>
      <c r="X405" s="21"/>
      <c r="Y405" s="21"/>
      <c r="Z405" s="21"/>
    </row>
    <row r="406" ht="14.25" customHeight="1">
      <c r="A406" s="22" t="s">
        <v>145</v>
      </c>
      <c r="B406" s="22" t="s">
        <v>146</v>
      </c>
      <c r="C406" s="22" t="s">
        <v>147</v>
      </c>
      <c r="D406" s="22" t="s">
        <v>908</v>
      </c>
      <c r="E406" s="22" t="s">
        <v>413</v>
      </c>
      <c r="F406" s="22" t="s">
        <v>909</v>
      </c>
      <c r="G406" s="22" t="s">
        <v>71</v>
      </c>
      <c r="H406" s="22" t="s">
        <v>148</v>
      </c>
      <c r="I406" s="22" t="s">
        <v>910</v>
      </c>
      <c r="J406" s="21"/>
      <c r="K406" s="21"/>
      <c r="L406" s="21"/>
      <c r="M406" s="21"/>
      <c r="N406" s="21"/>
      <c r="O406" s="21"/>
      <c r="P406" s="21"/>
      <c r="Q406" s="21"/>
      <c r="R406" s="21"/>
      <c r="S406" s="21"/>
      <c r="T406" s="21"/>
      <c r="U406" s="21"/>
      <c r="V406" s="21"/>
      <c r="W406" s="21"/>
      <c r="X406" s="21"/>
      <c r="Y406" s="21"/>
      <c r="Z406" s="21"/>
    </row>
    <row r="407" ht="14.25" customHeight="1">
      <c r="A407" s="22" t="s">
        <v>100</v>
      </c>
      <c r="B407" s="22" t="s">
        <v>101</v>
      </c>
      <c r="C407" s="22" t="s">
        <v>102</v>
      </c>
      <c r="D407" s="22" t="s">
        <v>38</v>
      </c>
      <c r="E407" s="22" t="s">
        <v>39</v>
      </c>
      <c r="F407" s="22" t="s">
        <v>763</v>
      </c>
      <c r="G407" s="22" t="s">
        <v>56</v>
      </c>
      <c r="H407" s="22"/>
      <c r="I407" s="22" t="s">
        <v>911</v>
      </c>
      <c r="J407" s="21"/>
      <c r="K407" s="21"/>
      <c r="L407" s="21"/>
      <c r="M407" s="21"/>
      <c r="N407" s="21"/>
      <c r="O407" s="21"/>
      <c r="P407" s="21"/>
      <c r="Q407" s="21"/>
      <c r="R407" s="21"/>
      <c r="S407" s="21"/>
      <c r="T407" s="21"/>
      <c r="U407" s="21"/>
      <c r="V407" s="21"/>
      <c r="W407" s="21"/>
      <c r="X407" s="21"/>
      <c r="Y407" s="21"/>
      <c r="Z407" s="21"/>
    </row>
    <row r="408" ht="14.25" customHeight="1">
      <c r="A408" s="22" t="s">
        <v>67</v>
      </c>
      <c r="B408" s="22" t="s">
        <v>68</v>
      </c>
      <c r="C408" s="22" t="s">
        <v>69</v>
      </c>
      <c r="D408" s="22" t="s">
        <v>570</v>
      </c>
      <c r="E408" s="22" t="s">
        <v>192</v>
      </c>
      <c r="F408" s="22" t="s">
        <v>912</v>
      </c>
      <c r="G408" s="22" t="s">
        <v>71</v>
      </c>
      <c r="H408" s="22" t="s">
        <v>72</v>
      </c>
      <c r="I408" s="22" t="s">
        <v>572</v>
      </c>
      <c r="J408" s="21"/>
      <c r="K408" s="21"/>
      <c r="L408" s="21"/>
      <c r="M408" s="21"/>
      <c r="N408" s="21"/>
      <c r="O408" s="21"/>
      <c r="P408" s="21"/>
      <c r="Q408" s="21"/>
      <c r="R408" s="21"/>
      <c r="S408" s="21"/>
      <c r="T408" s="21"/>
      <c r="U408" s="21"/>
      <c r="V408" s="21"/>
      <c r="W408" s="21"/>
      <c r="X408" s="21"/>
      <c r="Y408" s="21"/>
      <c r="Z408" s="21"/>
    </row>
    <row r="409" ht="14.25" customHeight="1">
      <c r="A409" s="22" t="s">
        <v>216</v>
      </c>
      <c r="B409" s="22" t="s">
        <v>217</v>
      </c>
      <c r="C409" s="22" t="s">
        <v>218</v>
      </c>
      <c r="D409" s="22" t="s">
        <v>38</v>
      </c>
      <c r="E409" s="22" t="s">
        <v>39</v>
      </c>
      <c r="F409" s="22" t="s">
        <v>913</v>
      </c>
      <c r="G409" s="22" t="s">
        <v>97</v>
      </c>
      <c r="H409" s="22" t="s">
        <v>220</v>
      </c>
      <c r="I409" s="22" t="s">
        <v>325</v>
      </c>
      <c r="J409" s="21"/>
      <c r="K409" s="21"/>
      <c r="L409" s="21"/>
      <c r="M409" s="21"/>
      <c r="N409" s="21"/>
      <c r="O409" s="21"/>
      <c r="P409" s="21"/>
      <c r="Q409" s="21"/>
      <c r="R409" s="21"/>
      <c r="S409" s="21"/>
      <c r="T409" s="21"/>
      <c r="U409" s="21"/>
      <c r="V409" s="21"/>
      <c r="W409" s="21"/>
      <c r="X409" s="21"/>
      <c r="Y409" s="21"/>
      <c r="Z409" s="21"/>
    </row>
    <row r="410" ht="14.25" customHeight="1">
      <c r="A410" s="22" t="s">
        <v>67</v>
      </c>
      <c r="B410" s="22" t="s">
        <v>68</v>
      </c>
      <c r="C410" s="22" t="s">
        <v>69</v>
      </c>
      <c r="D410" s="22" t="s">
        <v>53</v>
      </c>
      <c r="E410" s="22" t="s">
        <v>54</v>
      </c>
      <c r="F410" s="22" t="s">
        <v>135</v>
      </c>
      <c r="G410" s="22" t="s">
        <v>71</v>
      </c>
      <c r="H410" s="22" t="s">
        <v>235</v>
      </c>
      <c r="I410" s="22" t="s">
        <v>914</v>
      </c>
      <c r="J410" s="21"/>
      <c r="K410" s="21"/>
      <c r="L410" s="21"/>
      <c r="M410" s="21"/>
      <c r="N410" s="21"/>
      <c r="O410" s="21"/>
      <c r="P410" s="21"/>
      <c r="Q410" s="21"/>
      <c r="R410" s="21"/>
      <c r="S410" s="21"/>
      <c r="T410" s="21"/>
      <c r="U410" s="21"/>
      <c r="V410" s="21"/>
      <c r="W410" s="21"/>
      <c r="X410" s="21"/>
      <c r="Y410" s="21"/>
      <c r="Z410" s="21"/>
    </row>
    <row r="411" ht="14.25" customHeight="1">
      <c r="A411" s="22" t="s">
        <v>152</v>
      </c>
      <c r="B411" s="22" t="s">
        <v>153</v>
      </c>
      <c r="C411" s="22" t="s">
        <v>154</v>
      </c>
      <c r="D411" s="22" t="s">
        <v>38</v>
      </c>
      <c r="E411" s="22" t="s">
        <v>39</v>
      </c>
      <c r="F411" s="22" t="s">
        <v>915</v>
      </c>
      <c r="G411" s="22" t="s">
        <v>41</v>
      </c>
      <c r="H411" s="22" t="s">
        <v>687</v>
      </c>
      <c r="I411" s="22" t="s">
        <v>916</v>
      </c>
      <c r="J411" s="21"/>
      <c r="K411" s="21"/>
      <c r="L411" s="21"/>
      <c r="M411" s="21"/>
      <c r="N411" s="21"/>
      <c r="O411" s="21"/>
      <c r="P411" s="21"/>
      <c r="Q411" s="21"/>
      <c r="R411" s="21"/>
      <c r="S411" s="21"/>
      <c r="T411" s="21"/>
      <c r="U411" s="21"/>
      <c r="V411" s="21"/>
      <c r="W411" s="21"/>
      <c r="X411" s="21"/>
      <c r="Y411" s="21"/>
      <c r="Z411" s="21"/>
    </row>
    <row r="412" ht="14.25" customHeight="1">
      <c r="A412" s="22" t="s">
        <v>100</v>
      </c>
      <c r="B412" s="22" t="s">
        <v>101</v>
      </c>
      <c r="C412" s="22" t="s">
        <v>102</v>
      </c>
      <c r="D412" s="22" t="s">
        <v>38</v>
      </c>
      <c r="E412" s="22" t="s">
        <v>39</v>
      </c>
      <c r="F412" s="22" t="s">
        <v>347</v>
      </c>
      <c r="G412" s="22" t="s">
        <v>56</v>
      </c>
      <c r="H412" s="22"/>
      <c r="I412" s="22" t="s">
        <v>348</v>
      </c>
      <c r="J412" s="21"/>
      <c r="K412" s="21"/>
      <c r="L412" s="21"/>
      <c r="M412" s="21"/>
      <c r="N412" s="21"/>
      <c r="O412" s="21"/>
      <c r="P412" s="21"/>
      <c r="Q412" s="21"/>
      <c r="R412" s="21"/>
      <c r="S412" s="21"/>
      <c r="T412" s="21"/>
      <c r="U412" s="21"/>
      <c r="V412" s="21"/>
      <c r="W412" s="21"/>
      <c r="X412" s="21"/>
      <c r="Y412" s="21"/>
      <c r="Z412" s="21"/>
    </row>
    <row r="413" ht="14.25" customHeight="1">
      <c r="A413" s="22" t="s">
        <v>85</v>
      </c>
      <c r="B413" s="22" t="s">
        <v>86</v>
      </c>
      <c r="C413" s="22" t="s">
        <v>87</v>
      </c>
      <c r="D413" s="22" t="s">
        <v>38</v>
      </c>
      <c r="E413" s="22" t="s">
        <v>39</v>
      </c>
      <c r="F413" s="22" t="s">
        <v>917</v>
      </c>
      <c r="G413" s="22" t="s">
        <v>89</v>
      </c>
      <c r="H413" s="22" t="s">
        <v>108</v>
      </c>
      <c r="I413" s="22" t="s">
        <v>918</v>
      </c>
      <c r="J413" s="21"/>
      <c r="K413" s="21"/>
      <c r="L413" s="21"/>
      <c r="M413" s="21"/>
      <c r="N413" s="21"/>
      <c r="O413" s="21"/>
      <c r="P413" s="21"/>
      <c r="Q413" s="21"/>
      <c r="R413" s="21"/>
      <c r="S413" s="21"/>
      <c r="T413" s="21"/>
      <c r="U413" s="21"/>
      <c r="V413" s="21"/>
      <c r="W413" s="21"/>
      <c r="X413" s="21"/>
      <c r="Y413" s="21"/>
      <c r="Z413" s="21"/>
    </row>
    <row r="414" ht="14.25" customHeight="1">
      <c r="A414" s="22" t="s">
        <v>114</v>
      </c>
      <c r="B414" s="22" t="s">
        <v>115</v>
      </c>
      <c r="C414" s="22" t="s">
        <v>116</v>
      </c>
      <c r="D414" s="22" t="s">
        <v>213</v>
      </c>
      <c r="E414" s="22" t="s">
        <v>39</v>
      </c>
      <c r="F414" s="22" t="s">
        <v>727</v>
      </c>
      <c r="G414" s="22" t="s">
        <v>119</v>
      </c>
      <c r="H414" s="22" t="s">
        <v>120</v>
      </c>
      <c r="I414" s="22" t="s">
        <v>919</v>
      </c>
      <c r="J414" s="21"/>
      <c r="K414" s="21"/>
      <c r="L414" s="21"/>
      <c r="M414" s="21"/>
      <c r="N414" s="21"/>
      <c r="O414" s="21"/>
      <c r="P414" s="21"/>
      <c r="Q414" s="21"/>
      <c r="R414" s="21"/>
      <c r="S414" s="21"/>
      <c r="T414" s="21"/>
      <c r="U414" s="21"/>
      <c r="V414" s="21"/>
      <c r="W414" s="21"/>
      <c r="X414" s="21"/>
      <c r="Y414" s="21"/>
      <c r="Z414" s="21"/>
    </row>
    <row r="415" ht="14.25" customHeight="1">
      <c r="A415" s="22" t="s">
        <v>114</v>
      </c>
      <c r="B415" s="22" t="s">
        <v>115</v>
      </c>
      <c r="C415" s="22" t="s">
        <v>116</v>
      </c>
      <c r="D415" s="22" t="s">
        <v>117</v>
      </c>
      <c r="E415" s="22" t="s">
        <v>39</v>
      </c>
      <c r="F415" s="22" t="s">
        <v>118</v>
      </c>
      <c r="G415" s="22" t="s">
        <v>119</v>
      </c>
      <c r="H415" s="22" t="s">
        <v>120</v>
      </c>
      <c r="I415" s="22" t="s">
        <v>920</v>
      </c>
      <c r="J415" s="21"/>
      <c r="K415" s="21"/>
      <c r="L415" s="21"/>
      <c r="M415" s="21"/>
      <c r="N415" s="21"/>
      <c r="O415" s="21"/>
      <c r="P415" s="21"/>
      <c r="Q415" s="21"/>
      <c r="R415" s="21"/>
      <c r="S415" s="21"/>
      <c r="T415" s="21"/>
      <c r="U415" s="21"/>
      <c r="V415" s="21"/>
      <c r="W415" s="21"/>
      <c r="X415" s="21"/>
      <c r="Y415" s="21"/>
      <c r="Z415" s="21"/>
    </row>
    <row r="416" ht="14.25" customHeight="1">
      <c r="A416" s="22" t="s">
        <v>67</v>
      </c>
      <c r="B416" s="22" t="s">
        <v>68</v>
      </c>
      <c r="C416" s="22" t="s">
        <v>69</v>
      </c>
      <c r="D416" s="22" t="s">
        <v>140</v>
      </c>
      <c r="E416" s="22" t="s">
        <v>141</v>
      </c>
      <c r="F416" s="22" t="s">
        <v>921</v>
      </c>
      <c r="G416" s="22" t="s">
        <v>71</v>
      </c>
      <c r="H416" s="22" t="s">
        <v>301</v>
      </c>
      <c r="I416" s="22" t="s">
        <v>922</v>
      </c>
      <c r="J416" s="21"/>
      <c r="K416" s="21"/>
      <c r="L416" s="21"/>
      <c r="M416" s="21"/>
      <c r="N416" s="21"/>
      <c r="O416" s="21"/>
      <c r="P416" s="21"/>
      <c r="Q416" s="21"/>
      <c r="R416" s="21"/>
      <c r="S416" s="21"/>
      <c r="T416" s="21"/>
      <c r="U416" s="21"/>
      <c r="V416" s="21"/>
      <c r="W416" s="21"/>
      <c r="X416" s="21"/>
      <c r="Y416" s="21"/>
      <c r="Z416" s="21"/>
    </row>
    <row r="417" ht="14.25" customHeight="1">
      <c r="A417" s="22" t="s">
        <v>67</v>
      </c>
      <c r="B417" s="22" t="s">
        <v>68</v>
      </c>
      <c r="C417" s="22" t="s">
        <v>69</v>
      </c>
      <c r="D417" s="22" t="s">
        <v>53</v>
      </c>
      <c r="E417" s="22" t="s">
        <v>54</v>
      </c>
      <c r="F417" s="22" t="s">
        <v>923</v>
      </c>
      <c r="G417" s="22" t="s">
        <v>71</v>
      </c>
      <c r="H417" s="22" t="s">
        <v>235</v>
      </c>
      <c r="I417" s="22" t="s">
        <v>924</v>
      </c>
      <c r="J417" s="21"/>
      <c r="K417" s="21"/>
      <c r="L417" s="21"/>
      <c r="M417" s="21"/>
      <c r="N417" s="21"/>
      <c r="O417" s="21"/>
      <c r="P417" s="21"/>
      <c r="Q417" s="21"/>
      <c r="R417" s="21"/>
      <c r="S417" s="21"/>
      <c r="T417" s="21"/>
      <c r="U417" s="21"/>
      <c r="V417" s="21"/>
      <c r="W417" s="21"/>
      <c r="X417" s="21"/>
      <c r="Y417" s="21"/>
      <c r="Z417" s="21"/>
    </row>
    <row r="418" ht="14.25" customHeight="1">
      <c r="A418" s="22" t="s">
        <v>114</v>
      </c>
      <c r="B418" s="22" t="s">
        <v>115</v>
      </c>
      <c r="C418" s="22" t="s">
        <v>116</v>
      </c>
      <c r="D418" s="22" t="s">
        <v>53</v>
      </c>
      <c r="E418" s="22" t="s">
        <v>54</v>
      </c>
      <c r="F418" s="22" t="s">
        <v>551</v>
      </c>
      <c r="G418" s="22" t="s">
        <v>119</v>
      </c>
      <c r="H418" s="22" t="s">
        <v>120</v>
      </c>
      <c r="I418" s="22" t="s">
        <v>925</v>
      </c>
      <c r="J418" s="21"/>
      <c r="K418" s="21"/>
      <c r="L418" s="21"/>
      <c r="M418" s="21"/>
      <c r="N418" s="21"/>
      <c r="O418" s="21"/>
      <c r="P418" s="21"/>
      <c r="Q418" s="21"/>
      <c r="R418" s="21"/>
      <c r="S418" s="21"/>
      <c r="T418" s="21"/>
      <c r="U418" s="21"/>
      <c r="V418" s="21"/>
      <c r="W418" s="21"/>
      <c r="X418" s="21"/>
      <c r="Y418" s="21"/>
      <c r="Z418" s="21"/>
    </row>
    <row r="419" ht="14.25" customHeight="1">
      <c r="A419" s="22" t="s">
        <v>85</v>
      </c>
      <c r="B419" s="22" t="s">
        <v>86</v>
      </c>
      <c r="C419" s="22" t="s">
        <v>87</v>
      </c>
      <c r="D419" s="22" t="s">
        <v>38</v>
      </c>
      <c r="E419" s="22" t="s">
        <v>95</v>
      </c>
      <c r="F419" s="22" t="s">
        <v>926</v>
      </c>
      <c r="G419" s="22" t="s">
        <v>89</v>
      </c>
      <c r="H419" s="22" t="s">
        <v>108</v>
      </c>
      <c r="I419" s="22" t="s">
        <v>927</v>
      </c>
      <c r="J419" s="21"/>
      <c r="K419" s="21"/>
      <c r="L419" s="21"/>
      <c r="M419" s="21"/>
      <c r="N419" s="21"/>
      <c r="O419" s="21"/>
      <c r="P419" s="21"/>
      <c r="Q419" s="21"/>
      <c r="R419" s="21"/>
      <c r="S419" s="21"/>
      <c r="T419" s="21"/>
      <c r="U419" s="21"/>
      <c r="V419" s="21"/>
      <c r="W419" s="21"/>
      <c r="X419" s="21"/>
      <c r="Y419" s="21"/>
      <c r="Z419" s="21"/>
    </row>
    <row r="420" ht="14.25" customHeight="1">
      <c r="A420" s="22" t="s">
        <v>114</v>
      </c>
      <c r="B420" s="22" t="s">
        <v>115</v>
      </c>
      <c r="C420" s="22" t="s">
        <v>116</v>
      </c>
      <c r="D420" s="22" t="s">
        <v>117</v>
      </c>
      <c r="E420" s="22" t="s">
        <v>39</v>
      </c>
      <c r="F420" s="22" t="s">
        <v>184</v>
      </c>
      <c r="G420" s="22" t="s">
        <v>119</v>
      </c>
      <c r="H420" s="22" t="s">
        <v>120</v>
      </c>
      <c r="I420" s="22" t="s">
        <v>928</v>
      </c>
      <c r="J420" s="21"/>
      <c r="K420" s="21"/>
      <c r="L420" s="21"/>
      <c r="M420" s="21"/>
      <c r="N420" s="21"/>
      <c r="O420" s="21"/>
      <c r="P420" s="21"/>
      <c r="Q420" s="21"/>
      <c r="R420" s="21"/>
      <c r="S420" s="21"/>
      <c r="T420" s="21"/>
      <c r="U420" s="21"/>
      <c r="V420" s="21"/>
      <c r="W420" s="21"/>
      <c r="X420" s="21"/>
      <c r="Y420" s="21"/>
      <c r="Z420" s="21"/>
    </row>
    <row r="421" ht="14.25" customHeight="1">
      <c r="A421" s="22" t="s">
        <v>50</v>
      </c>
      <c r="B421" s="22" t="s">
        <v>51</v>
      </c>
      <c r="C421" s="22" t="s">
        <v>52</v>
      </c>
      <c r="D421" s="22" t="s">
        <v>191</v>
      </c>
      <c r="E421" s="22" t="s">
        <v>54</v>
      </c>
      <c r="F421" s="22" t="s">
        <v>929</v>
      </c>
      <c r="G421" s="22" t="s">
        <v>89</v>
      </c>
      <c r="H421" s="22" t="s">
        <v>339</v>
      </c>
      <c r="I421" s="22" t="s">
        <v>930</v>
      </c>
      <c r="J421" s="21"/>
      <c r="K421" s="21"/>
      <c r="L421" s="21"/>
      <c r="M421" s="21"/>
      <c r="N421" s="21"/>
      <c r="O421" s="21"/>
      <c r="P421" s="21"/>
      <c r="Q421" s="21"/>
      <c r="R421" s="21"/>
      <c r="S421" s="21"/>
      <c r="T421" s="21"/>
      <c r="U421" s="21"/>
      <c r="V421" s="21"/>
      <c r="W421" s="21"/>
      <c r="X421" s="21"/>
      <c r="Y421" s="21"/>
      <c r="Z421" s="21"/>
    </row>
    <row r="422" ht="14.25" customHeight="1">
      <c r="A422" s="22" t="s">
        <v>114</v>
      </c>
      <c r="B422" s="22" t="s">
        <v>115</v>
      </c>
      <c r="C422" s="22" t="s">
        <v>116</v>
      </c>
      <c r="D422" s="22" t="s">
        <v>38</v>
      </c>
      <c r="E422" s="22" t="s">
        <v>141</v>
      </c>
      <c r="F422" s="22" t="s">
        <v>251</v>
      </c>
      <c r="G422" s="22" t="s">
        <v>119</v>
      </c>
      <c r="H422" s="22" t="s">
        <v>226</v>
      </c>
      <c r="I422" s="22" t="s">
        <v>931</v>
      </c>
      <c r="J422" s="21"/>
      <c r="K422" s="21"/>
      <c r="L422" s="21"/>
      <c r="M422" s="21"/>
      <c r="N422" s="21"/>
      <c r="O422" s="21"/>
      <c r="P422" s="21"/>
      <c r="Q422" s="21"/>
      <c r="R422" s="21"/>
      <c r="S422" s="21"/>
      <c r="T422" s="21"/>
      <c r="U422" s="21"/>
      <c r="V422" s="21"/>
      <c r="W422" s="21"/>
      <c r="X422" s="21"/>
      <c r="Y422" s="21"/>
      <c r="Z422" s="21"/>
    </row>
    <row r="423" ht="14.25" customHeight="1">
      <c r="A423" s="22" t="s">
        <v>124</v>
      </c>
      <c r="B423" s="22" t="s">
        <v>125</v>
      </c>
      <c r="C423" s="22" t="s">
        <v>126</v>
      </c>
      <c r="D423" s="22" t="s">
        <v>38</v>
      </c>
      <c r="E423" s="22" t="s">
        <v>141</v>
      </c>
      <c r="F423" s="22" t="s">
        <v>535</v>
      </c>
      <c r="G423" s="22" t="s">
        <v>129</v>
      </c>
      <c r="H423" s="22" t="s">
        <v>130</v>
      </c>
      <c r="I423" s="22" t="s">
        <v>932</v>
      </c>
      <c r="J423" s="21"/>
      <c r="K423" s="21"/>
      <c r="L423" s="21"/>
      <c r="M423" s="21"/>
      <c r="N423" s="21"/>
      <c r="O423" s="21"/>
      <c r="P423" s="21"/>
      <c r="Q423" s="21"/>
      <c r="R423" s="21"/>
      <c r="S423" s="21"/>
      <c r="T423" s="21"/>
      <c r="U423" s="21"/>
      <c r="V423" s="21"/>
      <c r="W423" s="21"/>
      <c r="X423" s="21"/>
      <c r="Y423" s="21"/>
      <c r="Z423" s="21"/>
    </row>
    <row r="424" ht="14.25" customHeight="1">
      <c r="A424" s="22" t="s">
        <v>132</v>
      </c>
      <c r="B424" s="22" t="s">
        <v>133</v>
      </c>
      <c r="C424" s="22" t="s">
        <v>134</v>
      </c>
      <c r="D424" s="22" t="s">
        <v>38</v>
      </c>
      <c r="E424" s="22" t="s">
        <v>39</v>
      </c>
      <c r="F424" s="22" t="s">
        <v>933</v>
      </c>
      <c r="G424" s="22" t="s">
        <v>136</v>
      </c>
      <c r="H424" s="22"/>
      <c r="I424" s="22" t="s">
        <v>934</v>
      </c>
      <c r="J424" s="21"/>
      <c r="K424" s="21"/>
      <c r="L424" s="21"/>
      <c r="M424" s="21"/>
      <c r="N424" s="21"/>
      <c r="O424" s="21"/>
      <c r="P424" s="21"/>
      <c r="Q424" s="21"/>
      <c r="R424" s="21"/>
      <c r="S424" s="21"/>
      <c r="T424" s="21"/>
      <c r="U424" s="21"/>
      <c r="V424" s="21"/>
      <c r="W424" s="21"/>
      <c r="X424" s="21"/>
      <c r="Y424" s="21"/>
      <c r="Z424" s="21"/>
    </row>
    <row r="425" ht="14.25" customHeight="1">
      <c r="A425" s="22" t="s">
        <v>216</v>
      </c>
      <c r="B425" s="22" t="s">
        <v>217</v>
      </c>
      <c r="C425" s="22" t="s">
        <v>218</v>
      </c>
      <c r="D425" s="22" t="s">
        <v>38</v>
      </c>
      <c r="E425" s="22" t="s">
        <v>39</v>
      </c>
      <c r="F425" s="22" t="s">
        <v>935</v>
      </c>
      <c r="G425" s="22" t="s">
        <v>97</v>
      </c>
      <c r="H425" s="22" t="s">
        <v>220</v>
      </c>
      <c r="I425" s="22" t="s">
        <v>936</v>
      </c>
      <c r="J425" s="21"/>
      <c r="K425" s="21"/>
      <c r="L425" s="21"/>
      <c r="M425" s="21"/>
      <c r="N425" s="21"/>
      <c r="O425" s="21"/>
      <c r="P425" s="21"/>
      <c r="Q425" s="21"/>
      <c r="R425" s="21"/>
      <c r="S425" s="21"/>
      <c r="T425" s="21"/>
      <c r="U425" s="21"/>
      <c r="V425" s="21"/>
      <c r="W425" s="21"/>
      <c r="X425" s="21"/>
      <c r="Y425" s="21"/>
      <c r="Z425" s="21"/>
    </row>
    <row r="426" ht="14.25" customHeight="1">
      <c r="A426" s="22" t="s">
        <v>100</v>
      </c>
      <c r="B426" s="22" t="s">
        <v>101</v>
      </c>
      <c r="C426" s="22" t="s">
        <v>102</v>
      </c>
      <c r="D426" s="22" t="s">
        <v>38</v>
      </c>
      <c r="E426" s="22" t="s">
        <v>39</v>
      </c>
      <c r="F426" s="22" t="s">
        <v>850</v>
      </c>
      <c r="G426" s="22" t="s">
        <v>56</v>
      </c>
      <c r="H426" s="22"/>
      <c r="I426" s="22" t="s">
        <v>937</v>
      </c>
      <c r="J426" s="21"/>
      <c r="K426" s="21"/>
      <c r="L426" s="21"/>
      <c r="M426" s="21"/>
      <c r="N426" s="21"/>
      <c r="O426" s="21"/>
      <c r="P426" s="21"/>
      <c r="Q426" s="21"/>
      <c r="R426" s="21"/>
      <c r="S426" s="21"/>
      <c r="T426" s="21"/>
      <c r="U426" s="21"/>
      <c r="V426" s="21"/>
      <c r="W426" s="21"/>
      <c r="X426" s="21"/>
      <c r="Y426" s="21"/>
      <c r="Z426" s="21"/>
    </row>
    <row r="427" ht="14.25" customHeight="1">
      <c r="A427" s="22" t="s">
        <v>114</v>
      </c>
      <c r="B427" s="22" t="s">
        <v>115</v>
      </c>
      <c r="C427" s="22" t="s">
        <v>116</v>
      </c>
      <c r="D427" s="22" t="s">
        <v>117</v>
      </c>
      <c r="E427" s="22" t="s">
        <v>39</v>
      </c>
      <c r="F427" s="22" t="s">
        <v>184</v>
      </c>
      <c r="G427" s="22" t="s">
        <v>119</v>
      </c>
      <c r="H427" s="22" t="s">
        <v>120</v>
      </c>
      <c r="I427" s="22" t="s">
        <v>938</v>
      </c>
      <c r="J427" s="21"/>
      <c r="K427" s="21"/>
      <c r="L427" s="21"/>
      <c r="M427" s="21"/>
      <c r="N427" s="21"/>
      <c r="O427" s="21"/>
      <c r="P427" s="21"/>
      <c r="Q427" s="21"/>
      <c r="R427" s="21"/>
      <c r="S427" s="21"/>
      <c r="T427" s="21"/>
      <c r="U427" s="21"/>
      <c r="V427" s="21"/>
      <c r="W427" s="21"/>
      <c r="X427" s="21"/>
      <c r="Y427" s="21"/>
      <c r="Z427" s="21"/>
    </row>
    <row r="428" ht="14.25" customHeight="1">
      <c r="A428" s="22" t="s">
        <v>132</v>
      </c>
      <c r="B428" s="22" t="s">
        <v>133</v>
      </c>
      <c r="C428" s="22" t="s">
        <v>134</v>
      </c>
      <c r="D428" s="22" t="s">
        <v>38</v>
      </c>
      <c r="E428" s="22" t="s">
        <v>39</v>
      </c>
      <c r="F428" s="22" t="s">
        <v>844</v>
      </c>
      <c r="G428" s="22" t="s">
        <v>136</v>
      </c>
      <c r="H428" s="22"/>
      <c r="I428" s="22" t="s">
        <v>939</v>
      </c>
      <c r="J428" s="21"/>
      <c r="K428" s="21"/>
      <c r="L428" s="21"/>
      <c r="M428" s="21"/>
      <c r="N428" s="21"/>
      <c r="O428" s="21"/>
      <c r="P428" s="21"/>
      <c r="Q428" s="21"/>
      <c r="R428" s="21"/>
      <c r="S428" s="21"/>
      <c r="T428" s="21"/>
      <c r="U428" s="21"/>
      <c r="V428" s="21"/>
      <c r="W428" s="21"/>
      <c r="X428" s="21"/>
      <c r="Y428" s="21"/>
      <c r="Z428" s="21"/>
    </row>
    <row r="429" ht="14.25" customHeight="1">
      <c r="A429" s="22" t="s">
        <v>216</v>
      </c>
      <c r="B429" s="22" t="s">
        <v>217</v>
      </c>
      <c r="C429" s="22" t="s">
        <v>218</v>
      </c>
      <c r="D429" s="22" t="s">
        <v>38</v>
      </c>
      <c r="E429" s="22" t="s">
        <v>39</v>
      </c>
      <c r="F429" s="22" t="s">
        <v>940</v>
      </c>
      <c r="G429" s="22" t="s">
        <v>97</v>
      </c>
      <c r="H429" s="22" t="s">
        <v>220</v>
      </c>
      <c r="I429" s="22" t="s">
        <v>221</v>
      </c>
      <c r="J429" s="21"/>
      <c r="K429" s="21"/>
      <c r="L429" s="21"/>
      <c r="M429" s="21"/>
      <c r="N429" s="21"/>
      <c r="O429" s="21"/>
      <c r="P429" s="21"/>
      <c r="Q429" s="21"/>
      <c r="R429" s="21"/>
      <c r="S429" s="21"/>
      <c r="T429" s="21"/>
      <c r="U429" s="21"/>
      <c r="V429" s="21"/>
      <c r="W429" s="21"/>
      <c r="X429" s="21"/>
      <c r="Y429" s="21"/>
      <c r="Z429" s="21"/>
    </row>
    <row r="430" ht="14.25" customHeight="1">
      <c r="A430" s="22" t="s">
        <v>132</v>
      </c>
      <c r="B430" s="22" t="s">
        <v>133</v>
      </c>
      <c r="C430" s="22" t="s">
        <v>134</v>
      </c>
      <c r="D430" s="22" t="s">
        <v>38</v>
      </c>
      <c r="E430" s="22" t="s">
        <v>39</v>
      </c>
      <c r="F430" s="22" t="s">
        <v>941</v>
      </c>
      <c r="G430" s="22" t="s">
        <v>136</v>
      </c>
      <c r="H430" s="22"/>
      <c r="I430" s="22" t="s">
        <v>942</v>
      </c>
      <c r="J430" s="21"/>
      <c r="K430" s="21"/>
      <c r="L430" s="21"/>
      <c r="M430" s="21"/>
      <c r="N430" s="21"/>
      <c r="O430" s="21"/>
      <c r="P430" s="21"/>
      <c r="Q430" s="21"/>
      <c r="R430" s="21"/>
      <c r="S430" s="21"/>
      <c r="T430" s="21"/>
      <c r="U430" s="21"/>
      <c r="V430" s="21"/>
      <c r="W430" s="21"/>
      <c r="X430" s="21"/>
      <c r="Y430" s="21"/>
      <c r="Z430" s="21"/>
    </row>
    <row r="431" ht="14.25" customHeight="1">
      <c r="A431" s="22" t="s">
        <v>152</v>
      </c>
      <c r="B431" s="22" t="s">
        <v>153</v>
      </c>
      <c r="C431" s="22" t="s">
        <v>154</v>
      </c>
      <c r="D431" s="22" t="s">
        <v>38</v>
      </c>
      <c r="E431" s="22" t="s">
        <v>39</v>
      </c>
      <c r="F431" s="22" t="s">
        <v>943</v>
      </c>
      <c r="G431" s="22" t="s">
        <v>41</v>
      </c>
      <c r="H431" s="22" t="s">
        <v>294</v>
      </c>
      <c r="I431" s="22" t="s">
        <v>944</v>
      </c>
      <c r="J431" s="21"/>
      <c r="K431" s="21"/>
      <c r="L431" s="21"/>
      <c r="M431" s="21"/>
      <c r="N431" s="21"/>
      <c r="O431" s="21"/>
      <c r="P431" s="21"/>
      <c r="Q431" s="21"/>
      <c r="R431" s="21"/>
      <c r="S431" s="21"/>
      <c r="T431" s="21"/>
      <c r="U431" s="21"/>
      <c r="V431" s="21"/>
      <c r="W431" s="21"/>
      <c r="X431" s="21"/>
      <c r="Y431" s="21"/>
      <c r="Z431" s="21"/>
    </row>
    <row r="432" ht="14.25" customHeight="1">
      <c r="A432" s="22" t="s">
        <v>152</v>
      </c>
      <c r="B432" s="22" t="s">
        <v>153</v>
      </c>
      <c r="C432" s="22" t="s">
        <v>154</v>
      </c>
      <c r="D432" s="22" t="s">
        <v>213</v>
      </c>
      <c r="E432" s="22" t="s">
        <v>163</v>
      </c>
      <c r="F432" s="22" t="s">
        <v>945</v>
      </c>
      <c r="G432" s="22" t="s">
        <v>41</v>
      </c>
      <c r="H432" s="22" t="s">
        <v>287</v>
      </c>
      <c r="I432" s="22" t="s">
        <v>946</v>
      </c>
      <c r="J432" s="21"/>
      <c r="K432" s="21"/>
      <c r="L432" s="21"/>
      <c r="M432" s="21"/>
      <c r="N432" s="21"/>
      <c r="O432" s="21"/>
      <c r="P432" s="21"/>
      <c r="Q432" s="21"/>
      <c r="R432" s="21"/>
      <c r="S432" s="21"/>
      <c r="T432" s="21"/>
      <c r="U432" s="21"/>
      <c r="V432" s="21"/>
      <c r="W432" s="21"/>
      <c r="X432" s="21"/>
      <c r="Y432" s="21"/>
      <c r="Z432" s="21"/>
    </row>
    <row r="433" ht="14.25" customHeight="1">
      <c r="A433" s="22" t="s">
        <v>145</v>
      </c>
      <c r="B433" s="22" t="s">
        <v>146</v>
      </c>
      <c r="C433" s="22" t="s">
        <v>147</v>
      </c>
      <c r="D433" s="22" t="s">
        <v>947</v>
      </c>
      <c r="E433" s="22" t="s">
        <v>332</v>
      </c>
      <c r="F433" s="22" t="s">
        <v>948</v>
      </c>
      <c r="G433" s="22" t="s">
        <v>71</v>
      </c>
      <c r="H433" s="22" t="s">
        <v>148</v>
      </c>
      <c r="I433" s="22" t="s">
        <v>949</v>
      </c>
      <c r="J433" s="21"/>
      <c r="K433" s="21"/>
      <c r="L433" s="21"/>
      <c r="M433" s="21"/>
      <c r="N433" s="21"/>
      <c r="O433" s="21"/>
      <c r="P433" s="21"/>
      <c r="Q433" s="21"/>
      <c r="R433" s="21"/>
      <c r="S433" s="21"/>
      <c r="T433" s="21"/>
      <c r="U433" s="21"/>
      <c r="V433" s="21"/>
      <c r="W433" s="21"/>
      <c r="X433" s="21"/>
      <c r="Y433" s="21"/>
      <c r="Z433" s="21"/>
    </row>
    <row r="434" ht="14.25" customHeight="1">
      <c r="A434" s="22" t="s">
        <v>169</v>
      </c>
      <c r="B434" s="22" t="s">
        <v>125</v>
      </c>
      <c r="C434" s="22" t="s">
        <v>126</v>
      </c>
      <c r="D434" s="22" t="s">
        <v>53</v>
      </c>
      <c r="E434" s="22" t="s">
        <v>54</v>
      </c>
      <c r="F434" s="22" t="s">
        <v>521</v>
      </c>
      <c r="G434" s="22" t="s">
        <v>129</v>
      </c>
      <c r="H434" s="22" t="s">
        <v>130</v>
      </c>
      <c r="I434" s="22" t="s">
        <v>950</v>
      </c>
      <c r="J434" s="21"/>
      <c r="K434" s="21"/>
      <c r="L434" s="21"/>
      <c r="M434" s="21"/>
      <c r="N434" s="21"/>
      <c r="O434" s="21"/>
      <c r="P434" s="21"/>
      <c r="Q434" s="21"/>
      <c r="R434" s="21"/>
      <c r="S434" s="21"/>
      <c r="T434" s="21"/>
      <c r="U434" s="21"/>
      <c r="V434" s="21"/>
      <c r="W434" s="21"/>
      <c r="X434" s="21"/>
      <c r="Y434" s="21"/>
      <c r="Z434" s="21"/>
    </row>
    <row r="435" ht="14.25" customHeight="1">
      <c r="A435" s="23"/>
      <c r="B435" s="23"/>
      <c r="C435" s="23"/>
      <c r="D435" s="23"/>
      <c r="E435" s="23"/>
      <c r="F435" s="23"/>
      <c r="G435" s="23"/>
      <c r="H435" s="23"/>
      <c r="I435" s="23"/>
      <c r="J435" s="21"/>
      <c r="K435" s="21"/>
      <c r="L435" s="21"/>
      <c r="M435" s="21"/>
      <c r="N435" s="21"/>
      <c r="O435" s="21"/>
      <c r="P435" s="21"/>
      <c r="Q435" s="21"/>
      <c r="R435" s="21"/>
      <c r="S435" s="21"/>
      <c r="T435" s="21"/>
      <c r="U435" s="21"/>
      <c r="V435" s="21"/>
      <c r="W435" s="21"/>
      <c r="X435" s="21"/>
      <c r="Y435" s="21"/>
      <c r="Z435" s="21"/>
    </row>
    <row r="436" ht="14.25" customHeight="1">
      <c r="A436" s="23"/>
      <c r="B436" s="23"/>
      <c r="C436" s="23"/>
      <c r="D436" s="23"/>
      <c r="E436" s="23"/>
      <c r="F436" s="23"/>
      <c r="G436" s="23"/>
      <c r="H436" s="23"/>
      <c r="I436" s="23"/>
      <c r="J436" s="21"/>
      <c r="K436" s="21"/>
      <c r="L436" s="21"/>
      <c r="M436" s="21"/>
      <c r="N436" s="21"/>
      <c r="O436" s="21"/>
      <c r="P436" s="21"/>
      <c r="Q436" s="21"/>
      <c r="R436" s="21"/>
      <c r="S436" s="21"/>
      <c r="T436" s="21"/>
      <c r="U436" s="21"/>
      <c r="V436" s="21"/>
      <c r="W436" s="21"/>
      <c r="X436" s="21"/>
      <c r="Y436" s="21"/>
      <c r="Z436" s="21"/>
    </row>
    <row r="437" ht="14.25" customHeight="1">
      <c r="A437" s="23"/>
      <c r="B437" s="23"/>
      <c r="C437" s="23"/>
      <c r="D437" s="23"/>
      <c r="E437" s="23"/>
      <c r="F437" s="23"/>
      <c r="G437" s="23"/>
      <c r="H437" s="23"/>
      <c r="I437" s="23"/>
      <c r="J437" s="21"/>
      <c r="K437" s="21"/>
      <c r="L437" s="21"/>
      <c r="M437" s="21"/>
      <c r="N437" s="21"/>
      <c r="O437" s="21"/>
      <c r="P437" s="21"/>
      <c r="Q437" s="21"/>
      <c r="R437" s="21"/>
      <c r="S437" s="21"/>
      <c r="T437" s="21"/>
      <c r="U437" s="21"/>
      <c r="V437" s="21"/>
      <c r="W437" s="21"/>
      <c r="X437" s="21"/>
      <c r="Y437" s="21"/>
      <c r="Z437" s="21"/>
    </row>
    <row r="438" ht="14.25" customHeight="1">
      <c r="A438" s="23"/>
      <c r="B438" s="23"/>
      <c r="C438" s="23"/>
      <c r="D438" s="23"/>
      <c r="E438" s="23"/>
      <c r="F438" s="23"/>
      <c r="G438" s="23"/>
      <c r="H438" s="23"/>
      <c r="I438" s="23"/>
      <c r="J438" s="21"/>
      <c r="K438" s="21"/>
      <c r="L438" s="21"/>
      <c r="M438" s="21"/>
      <c r="N438" s="21"/>
      <c r="O438" s="21"/>
      <c r="P438" s="21"/>
      <c r="Q438" s="21"/>
      <c r="R438" s="21"/>
      <c r="S438" s="21"/>
      <c r="T438" s="21"/>
      <c r="U438" s="21"/>
      <c r="V438" s="21"/>
      <c r="W438" s="21"/>
      <c r="X438" s="21"/>
      <c r="Y438" s="21"/>
      <c r="Z438" s="21"/>
    </row>
    <row r="439" ht="14.25" customHeight="1">
      <c r="A439" s="23"/>
      <c r="B439" s="23"/>
      <c r="C439" s="23"/>
      <c r="D439" s="23"/>
      <c r="E439" s="23"/>
      <c r="F439" s="23"/>
      <c r="G439" s="23"/>
      <c r="H439" s="23"/>
      <c r="I439" s="23"/>
      <c r="J439" s="21"/>
      <c r="K439" s="21"/>
      <c r="L439" s="21"/>
      <c r="M439" s="21"/>
      <c r="N439" s="21"/>
      <c r="O439" s="21"/>
      <c r="P439" s="21"/>
      <c r="Q439" s="21"/>
      <c r="R439" s="21"/>
      <c r="S439" s="21"/>
      <c r="T439" s="21"/>
      <c r="U439" s="21"/>
      <c r="V439" s="21"/>
      <c r="W439" s="21"/>
      <c r="X439" s="21"/>
      <c r="Y439" s="21"/>
      <c r="Z439" s="21"/>
    </row>
    <row r="440" ht="14.25" customHeight="1">
      <c r="A440" s="23"/>
      <c r="B440" s="23"/>
      <c r="C440" s="23"/>
      <c r="D440" s="23"/>
      <c r="E440" s="23"/>
      <c r="F440" s="23"/>
      <c r="G440" s="23"/>
      <c r="H440" s="23"/>
      <c r="I440" s="23"/>
      <c r="J440" s="21"/>
      <c r="K440" s="21"/>
      <c r="L440" s="21"/>
      <c r="M440" s="21"/>
      <c r="N440" s="21"/>
      <c r="O440" s="21"/>
      <c r="P440" s="21"/>
      <c r="Q440" s="21"/>
      <c r="R440" s="21"/>
      <c r="S440" s="21"/>
      <c r="T440" s="21"/>
      <c r="U440" s="21"/>
      <c r="V440" s="21"/>
      <c r="W440" s="21"/>
      <c r="X440" s="21"/>
      <c r="Y440" s="21"/>
      <c r="Z440" s="21"/>
    </row>
    <row r="441" ht="14.25" customHeight="1">
      <c r="A441" s="23"/>
      <c r="B441" s="23"/>
      <c r="C441" s="23"/>
      <c r="D441" s="23"/>
      <c r="E441" s="23"/>
      <c r="F441" s="23"/>
      <c r="G441" s="23"/>
      <c r="H441" s="23"/>
      <c r="I441" s="23"/>
      <c r="J441" s="21"/>
      <c r="K441" s="21"/>
      <c r="L441" s="21"/>
      <c r="M441" s="21"/>
      <c r="N441" s="21"/>
      <c r="O441" s="21"/>
      <c r="P441" s="21"/>
      <c r="Q441" s="21"/>
      <c r="R441" s="21"/>
      <c r="S441" s="21"/>
      <c r="T441" s="21"/>
      <c r="U441" s="21"/>
      <c r="V441" s="21"/>
      <c r="W441" s="21"/>
      <c r="X441" s="21"/>
      <c r="Y441" s="21"/>
      <c r="Z441" s="21"/>
    </row>
    <row r="442" ht="14.25" customHeight="1">
      <c r="A442" s="23"/>
      <c r="B442" s="23"/>
      <c r="C442" s="23"/>
      <c r="D442" s="23"/>
      <c r="E442" s="23"/>
      <c r="F442" s="23"/>
      <c r="G442" s="23"/>
      <c r="H442" s="23"/>
      <c r="I442" s="23"/>
      <c r="J442" s="21"/>
      <c r="K442" s="21"/>
      <c r="L442" s="21"/>
      <c r="M442" s="21"/>
      <c r="N442" s="21"/>
      <c r="O442" s="21"/>
      <c r="P442" s="21"/>
      <c r="Q442" s="21"/>
      <c r="R442" s="21"/>
      <c r="S442" s="21"/>
      <c r="T442" s="21"/>
      <c r="U442" s="21"/>
      <c r="V442" s="21"/>
      <c r="W442" s="21"/>
      <c r="X442" s="21"/>
      <c r="Y442" s="21"/>
      <c r="Z442" s="21"/>
    </row>
    <row r="443" ht="14.25" customHeight="1">
      <c r="A443" s="23"/>
      <c r="B443" s="23"/>
      <c r="C443" s="23"/>
      <c r="D443" s="23"/>
      <c r="E443" s="23"/>
      <c r="F443" s="23"/>
      <c r="G443" s="23"/>
      <c r="H443" s="23"/>
      <c r="I443" s="23"/>
      <c r="J443" s="21"/>
      <c r="K443" s="21"/>
      <c r="L443" s="21"/>
      <c r="M443" s="21"/>
      <c r="N443" s="21"/>
      <c r="O443" s="21"/>
      <c r="P443" s="21"/>
      <c r="Q443" s="21"/>
      <c r="R443" s="21"/>
      <c r="S443" s="21"/>
      <c r="T443" s="21"/>
      <c r="U443" s="21"/>
      <c r="V443" s="21"/>
      <c r="W443" s="21"/>
      <c r="X443" s="21"/>
      <c r="Y443" s="21"/>
      <c r="Z443" s="21"/>
    </row>
    <row r="444" ht="14.25" customHeight="1">
      <c r="A444" s="23"/>
      <c r="B444" s="23"/>
      <c r="C444" s="23"/>
      <c r="D444" s="23"/>
      <c r="E444" s="23"/>
      <c r="F444" s="23"/>
      <c r="G444" s="23"/>
      <c r="H444" s="23"/>
      <c r="I444" s="23"/>
      <c r="J444" s="21"/>
      <c r="K444" s="21"/>
      <c r="L444" s="21"/>
      <c r="M444" s="21"/>
      <c r="N444" s="21"/>
      <c r="O444" s="21"/>
      <c r="P444" s="21"/>
      <c r="Q444" s="21"/>
      <c r="R444" s="21"/>
      <c r="S444" s="21"/>
      <c r="T444" s="21"/>
      <c r="U444" s="21"/>
      <c r="V444" s="21"/>
      <c r="W444" s="21"/>
      <c r="X444" s="21"/>
      <c r="Y444" s="21"/>
      <c r="Z444" s="21"/>
    </row>
    <row r="445" ht="14.25" customHeight="1">
      <c r="A445" s="23"/>
      <c r="B445" s="23"/>
      <c r="C445" s="23"/>
      <c r="D445" s="23"/>
      <c r="E445" s="23"/>
      <c r="F445" s="23"/>
      <c r="G445" s="23"/>
      <c r="H445" s="23"/>
      <c r="I445" s="23"/>
      <c r="J445" s="21"/>
      <c r="K445" s="21"/>
      <c r="L445" s="21"/>
      <c r="M445" s="21"/>
      <c r="N445" s="21"/>
      <c r="O445" s="21"/>
      <c r="P445" s="21"/>
      <c r="Q445" s="21"/>
      <c r="R445" s="21"/>
      <c r="S445" s="21"/>
      <c r="T445" s="21"/>
      <c r="U445" s="21"/>
      <c r="V445" s="21"/>
      <c r="W445" s="21"/>
      <c r="X445" s="21"/>
      <c r="Y445" s="21"/>
      <c r="Z445" s="21"/>
    </row>
    <row r="446" ht="14.25" customHeight="1">
      <c r="A446" s="23"/>
      <c r="B446" s="23"/>
      <c r="C446" s="23"/>
      <c r="D446" s="23"/>
      <c r="E446" s="23"/>
      <c r="F446" s="23"/>
      <c r="G446" s="23"/>
      <c r="H446" s="23"/>
      <c r="I446" s="23"/>
      <c r="J446" s="21"/>
      <c r="K446" s="21"/>
      <c r="L446" s="21"/>
      <c r="M446" s="21"/>
      <c r="N446" s="21"/>
      <c r="O446" s="21"/>
      <c r="P446" s="21"/>
      <c r="Q446" s="21"/>
      <c r="R446" s="21"/>
      <c r="S446" s="21"/>
      <c r="T446" s="21"/>
      <c r="U446" s="21"/>
      <c r="V446" s="21"/>
      <c r="W446" s="21"/>
      <c r="X446" s="21"/>
      <c r="Y446" s="21"/>
      <c r="Z446" s="21"/>
    </row>
    <row r="447" ht="14.25" customHeight="1">
      <c r="A447" s="23"/>
      <c r="B447" s="23"/>
      <c r="C447" s="23"/>
      <c r="D447" s="23"/>
      <c r="E447" s="23"/>
      <c r="F447" s="23"/>
      <c r="G447" s="23"/>
      <c r="H447" s="23"/>
      <c r="I447" s="23"/>
      <c r="J447" s="21"/>
      <c r="K447" s="21"/>
      <c r="L447" s="21"/>
      <c r="M447" s="21"/>
      <c r="N447" s="21"/>
      <c r="O447" s="21"/>
      <c r="P447" s="21"/>
      <c r="Q447" s="21"/>
      <c r="R447" s="21"/>
      <c r="S447" s="21"/>
      <c r="T447" s="21"/>
      <c r="U447" s="21"/>
      <c r="V447" s="21"/>
      <c r="W447" s="21"/>
      <c r="X447" s="21"/>
      <c r="Y447" s="21"/>
      <c r="Z447" s="21"/>
    </row>
    <row r="448" ht="14.25" customHeight="1">
      <c r="A448" s="23"/>
      <c r="B448" s="23"/>
      <c r="C448" s="23"/>
      <c r="D448" s="23"/>
      <c r="E448" s="23"/>
      <c r="F448" s="23"/>
      <c r="G448" s="23"/>
      <c r="H448" s="23"/>
      <c r="I448" s="23"/>
      <c r="J448" s="21"/>
      <c r="K448" s="21"/>
      <c r="L448" s="21"/>
      <c r="M448" s="21"/>
      <c r="N448" s="21"/>
      <c r="O448" s="21"/>
      <c r="P448" s="21"/>
      <c r="Q448" s="21"/>
      <c r="R448" s="21"/>
      <c r="S448" s="21"/>
      <c r="T448" s="21"/>
      <c r="U448" s="21"/>
      <c r="V448" s="21"/>
      <c r="W448" s="21"/>
      <c r="X448" s="21"/>
      <c r="Y448" s="21"/>
      <c r="Z448" s="21"/>
    </row>
    <row r="449" ht="14.25" customHeight="1">
      <c r="A449" s="23"/>
      <c r="B449" s="23"/>
      <c r="C449" s="23"/>
      <c r="D449" s="23"/>
      <c r="E449" s="23"/>
      <c r="F449" s="23"/>
      <c r="G449" s="23"/>
      <c r="H449" s="23"/>
      <c r="I449" s="23"/>
      <c r="J449" s="21"/>
      <c r="K449" s="21"/>
      <c r="L449" s="21"/>
      <c r="M449" s="21"/>
      <c r="N449" s="21"/>
      <c r="O449" s="21"/>
      <c r="P449" s="21"/>
      <c r="Q449" s="21"/>
      <c r="R449" s="21"/>
      <c r="S449" s="21"/>
      <c r="T449" s="21"/>
      <c r="U449" s="21"/>
      <c r="V449" s="21"/>
      <c r="W449" s="21"/>
      <c r="X449" s="21"/>
      <c r="Y449" s="21"/>
      <c r="Z449" s="21"/>
    </row>
    <row r="450" ht="14.25" customHeight="1">
      <c r="A450" s="23"/>
      <c r="B450" s="23"/>
      <c r="C450" s="23"/>
      <c r="D450" s="23"/>
      <c r="E450" s="23"/>
      <c r="F450" s="23"/>
      <c r="G450" s="23"/>
      <c r="H450" s="23"/>
      <c r="I450" s="23"/>
      <c r="J450" s="21"/>
      <c r="K450" s="21"/>
      <c r="L450" s="21"/>
      <c r="M450" s="21"/>
      <c r="N450" s="21"/>
      <c r="O450" s="21"/>
      <c r="P450" s="21"/>
      <c r="Q450" s="21"/>
      <c r="R450" s="21"/>
      <c r="S450" s="21"/>
      <c r="T450" s="21"/>
      <c r="U450" s="21"/>
      <c r="V450" s="21"/>
      <c r="W450" s="21"/>
      <c r="X450" s="21"/>
      <c r="Y450" s="21"/>
      <c r="Z450" s="21"/>
    </row>
    <row r="451" ht="14.25" customHeight="1">
      <c r="A451" s="23"/>
      <c r="B451" s="23"/>
      <c r="C451" s="23"/>
      <c r="D451" s="23"/>
      <c r="E451" s="23"/>
      <c r="F451" s="23"/>
      <c r="G451" s="23"/>
      <c r="H451" s="23"/>
      <c r="I451" s="23"/>
      <c r="J451" s="21"/>
      <c r="K451" s="21"/>
      <c r="L451" s="21"/>
      <c r="M451" s="21"/>
      <c r="N451" s="21"/>
      <c r="O451" s="21"/>
      <c r="P451" s="21"/>
      <c r="Q451" s="21"/>
      <c r="R451" s="21"/>
      <c r="S451" s="21"/>
      <c r="T451" s="21"/>
      <c r="U451" s="21"/>
      <c r="V451" s="21"/>
      <c r="W451" s="21"/>
      <c r="X451" s="21"/>
      <c r="Y451" s="21"/>
      <c r="Z451" s="21"/>
    </row>
    <row r="452" ht="14.25" customHeight="1">
      <c r="A452" s="23"/>
      <c r="B452" s="23"/>
      <c r="C452" s="23"/>
      <c r="D452" s="23"/>
      <c r="E452" s="23"/>
      <c r="F452" s="23"/>
      <c r="G452" s="23"/>
      <c r="H452" s="23"/>
      <c r="I452" s="23"/>
      <c r="J452" s="21"/>
      <c r="K452" s="21"/>
      <c r="L452" s="21"/>
      <c r="M452" s="21"/>
      <c r="N452" s="21"/>
      <c r="O452" s="21"/>
      <c r="P452" s="21"/>
      <c r="Q452" s="21"/>
      <c r="R452" s="21"/>
      <c r="S452" s="21"/>
      <c r="T452" s="21"/>
      <c r="U452" s="21"/>
      <c r="V452" s="21"/>
      <c r="W452" s="21"/>
      <c r="X452" s="21"/>
      <c r="Y452" s="21"/>
      <c r="Z452" s="21"/>
    </row>
    <row r="453" ht="14.25" customHeight="1">
      <c r="A453" s="23"/>
      <c r="B453" s="23"/>
      <c r="C453" s="23"/>
      <c r="D453" s="23"/>
      <c r="E453" s="23"/>
      <c r="F453" s="23"/>
      <c r="G453" s="23"/>
      <c r="H453" s="23"/>
      <c r="I453" s="23"/>
      <c r="J453" s="21"/>
      <c r="K453" s="21"/>
      <c r="L453" s="21"/>
      <c r="M453" s="21"/>
      <c r="N453" s="21"/>
      <c r="O453" s="21"/>
      <c r="P453" s="21"/>
      <c r="Q453" s="21"/>
      <c r="R453" s="21"/>
      <c r="S453" s="21"/>
      <c r="T453" s="21"/>
      <c r="U453" s="21"/>
      <c r="V453" s="21"/>
      <c r="W453" s="21"/>
      <c r="X453" s="21"/>
      <c r="Y453" s="21"/>
      <c r="Z453" s="21"/>
    </row>
    <row r="454" ht="14.25" customHeight="1">
      <c r="A454" s="23"/>
      <c r="B454" s="23"/>
      <c r="C454" s="23"/>
      <c r="D454" s="23"/>
      <c r="E454" s="23"/>
      <c r="F454" s="23"/>
      <c r="G454" s="23"/>
      <c r="H454" s="23"/>
      <c r="I454" s="23"/>
      <c r="J454" s="21"/>
      <c r="K454" s="21"/>
      <c r="L454" s="21"/>
      <c r="M454" s="21"/>
      <c r="N454" s="21"/>
      <c r="O454" s="21"/>
      <c r="P454" s="21"/>
      <c r="Q454" s="21"/>
      <c r="R454" s="21"/>
      <c r="S454" s="21"/>
      <c r="T454" s="21"/>
      <c r="U454" s="21"/>
      <c r="V454" s="21"/>
      <c r="W454" s="21"/>
      <c r="X454" s="21"/>
      <c r="Y454" s="21"/>
      <c r="Z454" s="21"/>
    </row>
    <row r="455" ht="14.25" customHeight="1">
      <c r="A455" s="23"/>
      <c r="B455" s="23"/>
      <c r="C455" s="23"/>
      <c r="D455" s="23"/>
      <c r="E455" s="23"/>
      <c r="F455" s="23"/>
      <c r="G455" s="23"/>
      <c r="H455" s="23"/>
      <c r="I455" s="23"/>
      <c r="J455" s="21"/>
      <c r="K455" s="21"/>
      <c r="L455" s="21"/>
      <c r="M455" s="21"/>
      <c r="N455" s="21"/>
      <c r="O455" s="21"/>
      <c r="P455" s="21"/>
      <c r="Q455" s="21"/>
      <c r="R455" s="21"/>
      <c r="S455" s="21"/>
      <c r="T455" s="21"/>
      <c r="U455" s="21"/>
      <c r="V455" s="21"/>
      <c r="W455" s="21"/>
      <c r="X455" s="21"/>
      <c r="Y455" s="21"/>
      <c r="Z455" s="21"/>
    </row>
    <row r="456" ht="14.25" customHeight="1">
      <c r="A456" s="23"/>
      <c r="B456" s="23"/>
      <c r="C456" s="23"/>
      <c r="D456" s="23"/>
      <c r="E456" s="23"/>
      <c r="F456" s="23"/>
      <c r="G456" s="23"/>
      <c r="H456" s="23"/>
      <c r="I456" s="23"/>
      <c r="J456" s="21"/>
      <c r="K456" s="21"/>
      <c r="L456" s="21"/>
      <c r="M456" s="21"/>
      <c r="N456" s="21"/>
      <c r="O456" s="21"/>
      <c r="P456" s="21"/>
      <c r="Q456" s="21"/>
      <c r="R456" s="21"/>
      <c r="S456" s="21"/>
      <c r="T456" s="21"/>
      <c r="U456" s="21"/>
      <c r="V456" s="21"/>
      <c r="W456" s="21"/>
      <c r="X456" s="21"/>
      <c r="Y456" s="21"/>
      <c r="Z456" s="21"/>
    </row>
    <row r="457" ht="14.25" customHeight="1">
      <c r="A457" s="23"/>
      <c r="B457" s="23"/>
      <c r="C457" s="23"/>
      <c r="D457" s="23"/>
      <c r="E457" s="23"/>
      <c r="F457" s="23"/>
      <c r="G457" s="23"/>
      <c r="H457" s="23"/>
      <c r="I457" s="23"/>
      <c r="J457" s="21"/>
      <c r="K457" s="21"/>
      <c r="L457" s="21"/>
      <c r="M457" s="21"/>
      <c r="N457" s="21"/>
      <c r="O457" s="21"/>
      <c r="P457" s="21"/>
      <c r="Q457" s="21"/>
      <c r="R457" s="21"/>
      <c r="S457" s="21"/>
      <c r="T457" s="21"/>
      <c r="U457" s="21"/>
      <c r="V457" s="21"/>
      <c r="W457" s="21"/>
      <c r="X457" s="21"/>
      <c r="Y457" s="21"/>
      <c r="Z457" s="21"/>
    </row>
    <row r="458" ht="14.25" customHeight="1">
      <c r="A458" s="23"/>
      <c r="B458" s="23"/>
      <c r="C458" s="23"/>
      <c r="D458" s="23"/>
      <c r="E458" s="23"/>
      <c r="F458" s="23"/>
      <c r="G458" s="23"/>
      <c r="H458" s="23"/>
      <c r="I458" s="23"/>
      <c r="J458" s="21"/>
      <c r="K458" s="21"/>
      <c r="L458" s="21"/>
      <c r="M458" s="21"/>
      <c r="N458" s="21"/>
      <c r="O458" s="21"/>
      <c r="P458" s="21"/>
      <c r="Q458" s="21"/>
      <c r="R458" s="21"/>
      <c r="S458" s="21"/>
      <c r="T458" s="21"/>
      <c r="U458" s="21"/>
      <c r="V458" s="21"/>
      <c r="W458" s="21"/>
      <c r="X458" s="21"/>
      <c r="Y458" s="21"/>
      <c r="Z458" s="21"/>
    </row>
    <row r="459" ht="14.25" customHeight="1">
      <c r="A459" s="23"/>
      <c r="B459" s="23"/>
      <c r="C459" s="23"/>
      <c r="D459" s="23"/>
      <c r="E459" s="23"/>
      <c r="F459" s="23"/>
      <c r="G459" s="23"/>
      <c r="H459" s="23"/>
      <c r="I459" s="23"/>
      <c r="J459" s="21"/>
      <c r="K459" s="21"/>
      <c r="L459" s="21"/>
      <c r="M459" s="21"/>
      <c r="N459" s="21"/>
      <c r="O459" s="21"/>
      <c r="P459" s="21"/>
      <c r="Q459" s="21"/>
      <c r="R459" s="21"/>
      <c r="S459" s="21"/>
      <c r="T459" s="21"/>
      <c r="U459" s="21"/>
      <c r="V459" s="21"/>
      <c r="W459" s="21"/>
      <c r="X459" s="21"/>
      <c r="Y459" s="21"/>
      <c r="Z459" s="21"/>
    </row>
    <row r="460" ht="14.25" customHeight="1">
      <c r="A460" s="23"/>
      <c r="B460" s="23"/>
      <c r="C460" s="23"/>
      <c r="D460" s="23"/>
      <c r="E460" s="23"/>
      <c r="F460" s="23"/>
      <c r="G460" s="23"/>
      <c r="H460" s="23"/>
      <c r="I460" s="23"/>
      <c r="J460" s="21"/>
      <c r="K460" s="21"/>
      <c r="L460" s="21"/>
      <c r="M460" s="21"/>
      <c r="N460" s="21"/>
      <c r="O460" s="21"/>
      <c r="P460" s="21"/>
      <c r="Q460" s="21"/>
      <c r="R460" s="21"/>
      <c r="S460" s="21"/>
      <c r="T460" s="21"/>
      <c r="U460" s="21"/>
      <c r="V460" s="21"/>
      <c r="W460" s="21"/>
      <c r="X460" s="21"/>
      <c r="Y460" s="21"/>
      <c r="Z460" s="21"/>
    </row>
    <row r="461" ht="14.25" customHeight="1">
      <c r="A461" s="23"/>
      <c r="B461" s="23"/>
      <c r="C461" s="23"/>
      <c r="D461" s="23"/>
      <c r="E461" s="23"/>
      <c r="F461" s="23"/>
      <c r="G461" s="23"/>
      <c r="H461" s="23"/>
      <c r="I461" s="23"/>
      <c r="J461" s="21"/>
      <c r="K461" s="21"/>
      <c r="L461" s="21"/>
      <c r="M461" s="21"/>
      <c r="N461" s="21"/>
      <c r="O461" s="21"/>
      <c r="P461" s="21"/>
      <c r="Q461" s="21"/>
      <c r="R461" s="21"/>
      <c r="S461" s="21"/>
      <c r="T461" s="21"/>
      <c r="U461" s="21"/>
      <c r="V461" s="21"/>
      <c r="W461" s="21"/>
      <c r="X461" s="21"/>
      <c r="Y461" s="21"/>
      <c r="Z461" s="21"/>
    </row>
    <row r="462" ht="14.25" customHeight="1">
      <c r="A462" s="23"/>
      <c r="B462" s="23"/>
      <c r="C462" s="23"/>
      <c r="D462" s="23"/>
      <c r="E462" s="23"/>
      <c r="F462" s="23"/>
      <c r="G462" s="23"/>
      <c r="H462" s="23"/>
      <c r="I462" s="23"/>
      <c r="J462" s="21"/>
      <c r="K462" s="21"/>
      <c r="L462" s="21"/>
      <c r="M462" s="21"/>
      <c r="N462" s="21"/>
      <c r="O462" s="21"/>
      <c r="P462" s="21"/>
      <c r="Q462" s="21"/>
      <c r="R462" s="21"/>
      <c r="S462" s="21"/>
      <c r="T462" s="21"/>
      <c r="U462" s="21"/>
      <c r="V462" s="21"/>
      <c r="W462" s="21"/>
      <c r="X462" s="21"/>
      <c r="Y462" s="21"/>
      <c r="Z462" s="21"/>
    </row>
    <row r="463" ht="14.25" customHeight="1">
      <c r="A463" s="23"/>
      <c r="B463" s="23"/>
      <c r="C463" s="23"/>
      <c r="D463" s="23"/>
      <c r="E463" s="23"/>
      <c r="F463" s="23"/>
      <c r="G463" s="23"/>
      <c r="H463" s="23"/>
      <c r="I463" s="23"/>
      <c r="J463" s="21"/>
      <c r="K463" s="21"/>
      <c r="L463" s="21"/>
      <c r="M463" s="21"/>
      <c r="N463" s="21"/>
      <c r="O463" s="21"/>
      <c r="P463" s="21"/>
      <c r="Q463" s="21"/>
      <c r="R463" s="21"/>
      <c r="S463" s="21"/>
      <c r="T463" s="21"/>
      <c r="U463" s="21"/>
      <c r="V463" s="21"/>
      <c r="W463" s="21"/>
      <c r="X463" s="21"/>
      <c r="Y463" s="21"/>
      <c r="Z463" s="21"/>
    </row>
    <row r="464" ht="14.25" customHeight="1">
      <c r="A464" s="23"/>
      <c r="B464" s="23"/>
      <c r="C464" s="23"/>
      <c r="D464" s="23"/>
      <c r="E464" s="23"/>
      <c r="F464" s="23"/>
      <c r="G464" s="23"/>
      <c r="H464" s="23"/>
      <c r="I464" s="23"/>
      <c r="J464" s="21"/>
      <c r="K464" s="21"/>
      <c r="L464" s="21"/>
      <c r="M464" s="21"/>
      <c r="N464" s="21"/>
      <c r="O464" s="21"/>
      <c r="P464" s="21"/>
      <c r="Q464" s="21"/>
      <c r="R464" s="21"/>
      <c r="S464" s="21"/>
      <c r="T464" s="21"/>
      <c r="U464" s="21"/>
      <c r="V464" s="21"/>
      <c r="W464" s="21"/>
      <c r="X464" s="21"/>
      <c r="Y464" s="21"/>
      <c r="Z464" s="21"/>
    </row>
    <row r="465" ht="14.25" customHeight="1">
      <c r="A465" s="23"/>
      <c r="B465" s="23"/>
      <c r="C465" s="23"/>
      <c r="D465" s="23"/>
      <c r="E465" s="23"/>
      <c r="F465" s="23"/>
      <c r="G465" s="23"/>
      <c r="H465" s="23"/>
      <c r="I465" s="23"/>
      <c r="J465" s="21"/>
      <c r="K465" s="21"/>
      <c r="L465" s="21"/>
      <c r="M465" s="21"/>
      <c r="N465" s="21"/>
      <c r="O465" s="21"/>
      <c r="P465" s="21"/>
      <c r="Q465" s="21"/>
      <c r="R465" s="21"/>
      <c r="S465" s="21"/>
      <c r="T465" s="21"/>
      <c r="U465" s="21"/>
      <c r="V465" s="21"/>
      <c r="W465" s="21"/>
      <c r="X465" s="21"/>
      <c r="Y465" s="21"/>
      <c r="Z465" s="21"/>
    </row>
    <row r="466" ht="14.25" customHeight="1">
      <c r="A466" s="23"/>
      <c r="B466" s="23"/>
      <c r="C466" s="23"/>
      <c r="D466" s="23"/>
      <c r="E466" s="23"/>
      <c r="F466" s="23"/>
      <c r="G466" s="23"/>
      <c r="H466" s="23"/>
      <c r="I466" s="23"/>
      <c r="J466" s="21"/>
      <c r="K466" s="21"/>
      <c r="L466" s="21"/>
      <c r="M466" s="21"/>
      <c r="N466" s="21"/>
      <c r="O466" s="21"/>
      <c r="P466" s="21"/>
      <c r="Q466" s="21"/>
      <c r="R466" s="21"/>
      <c r="S466" s="21"/>
      <c r="T466" s="21"/>
      <c r="U466" s="21"/>
      <c r="V466" s="21"/>
      <c r="W466" s="21"/>
      <c r="X466" s="21"/>
      <c r="Y466" s="21"/>
      <c r="Z466" s="21"/>
    </row>
    <row r="467" ht="14.25" customHeight="1">
      <c r="A467" s="23"/>
      <c r="B467" s="23"/>
      <c r="C467" s="23"/>
      <c r="D467" s="23"/>
      <c r="E467" s="23"/>
      <c r="F467" s="23"/>
      <c r="G467" s="23"/>
      <c r="H467" s="23"/>
      <c r="I467" s="23"/>
      <c r="J467" s="21"/>
      <c r="K467" s="21"/>
      <c r="L467" s="21"/>
      <c r="M467" s="21"/>
      <c r="N467" s="21"/>
      <c r="O467" s="21"/>
      <c r="P467" s="21"/>
      <c r="Q467" s="21"/>
      <c r="R467" s="21"/>
      <c r="S467" s="21"/>
      <c r="T467" s="21"/>
      <c r="U467" s="21"/>
      <c r="V467" s="21"/>
      <c r="W467" s="21"/>
      <c r="X467" s="21"/>
      <c r="Y467" s="21"/>
      <c r="Z467" s="21"/>
    </row>
    <row r="468" ht="14.25" customHeight="1">
      <c r="A468" s="23"/>
      <c r="B468" s="23"/>
      <c r="C468" s="23"/>
      <c r="D468" s="23"/>
      <c r="E468" s="23"/>
      <c r="F468" s="23"/>
      <c r="G468" s="23"/>
      <c r="H468" s="23"/>
      <c r="I468" s="23"/>
      <c r="J468" s="21"/>
      <c r="K468" s="21"/>
      <c r="L468" s="21"/>
      <c r="M468" s="21"/>
      <c r="N468" s="21"/>
      <c r="O468" s="21"/>
      <c r="P468" s="21"/>
      <c r="Q468" s="21"/>
      <c r="R468" s="21"/>
      <c r="S468" s="21"/>
      <c r="T468" s="21"/>
      <c r="U468" s="21"/>
      <c r="V468" s="21"/>
      <c r="W468" s="21"/>
      <c r="X468" s="21"/>
      <c r="Y468" s="21"/>
      <c r="Z468" s="21"/>
    </row>
    <row r="469" ht="14.25" customHeight="1">
      <c r="A469" s="23"/>
      <c r="B469" s="23"/>
      <c r="C469" s="23"/>
      <c r="D469" s="23"/>
      <c r="E469" s="23"/>
      <c r="F469" s="23"/>
      <c r="G469" s="23"/>
      <c r="H469" s="23"/>
      <c r="I469" s="23"/>
      <c r="J469" s="21"/>
      <c r="K469" s="21"/>
      <c r="L469" s="21"/>
      <c r="M469" s="21"/>
      <c r="N469" s="21"/>
      <c r="O469" s="21"/>
      <c r="P469" s="21"/>
      <c r="Q469" s="21"/>
      <c r="R469" s="21"/>
      <c r="S469" s="21"/>
      <c r="T469" s="21"/>
      <c r="U469" s="21"/>
      <c r="V469" s="21"/>
      <c r="W469" s="21"/>
      <c r="X469" s="21"/>
      <c r="Y469" s="21"/>
      <c r="Z469" s="21"/>
    </row>
    <row r="470" ht="14.25" customHeight="1">
      <c r="A470" s="23"/>
      <c r="B470" s="23"/>
      <c r="C470" s="23"/>
      <c r="D470" s="23"/>
      <c r="E470" s="23"/>
      <c r="F470" s="23"/>
      <c r="G470" s="23"/>
      <c r="H470" s="23"/>
      <c r="I470" s="23"/>
      <c r="J470" s="21"/>
      <c r="K470" s="21"/>
      <c r="L470" s="21"/>
      <c r="M470" s="21"/>
      <c r="N470" s="21"/>
      <c r="O470" s="21"/>
      <c r="P470" s="21"/>
      <c r="Q470" s="21"/>
      <c r="R470" s="21"/>
      <c r="S470" s="21"/>
      <c r="T470" s="21"/>
      <c r="U470" s="21"/>
      <c r="V470" s="21"/>
      <c r="W470" s="21"/>
      <c r="X470" s="21"/>
      <c r="Y470" s="21"/>
      <c r="Z470" s="21"/>
    </row>
    <row r="471" ht="14.25" customHeight="1">
      <c r="A471" s="23"/>
      <c r="B471" s="23"/>
      <c r="C471" s="23"/>
      <c r="D471" s="23"/>
      <c r="E471" s="23"/>
      <c r="F471" s="23"/>
      <c r="G471" s="23"/>
      <c r="H471" s="23"/>
      <c r="I471" s="23"/>
      <c r="J471" s="21"/>
      <c r="K471" s="21"/>
      <c r="L471" s="21"/>
      <c r="M471" s="21"/>
      <c r="N471" s="21"/>
      <c r="O471" s="21"/>
      <c r="P471" s="21"/>
      <c r="Q471" s="21"/>
      <c r="R471" s="21"/>
      <c r="S471" s="21"/>
      <c r="T471" s="21"/>
      <c r="U471" s="21"/>
      <c r="V471" s="21"/>
      <c r="W471" s="21"/>
      <c r="X471" s="21"/>
      <c r="Y471" s="21"/>
      <c r="Z471" s="21"/>
    </row>
    <row r="472" ht="14.25" customHeight="1">
      <c r="A472" s="23"/>
      <c r="B472" s="23"/>
      <c r="C472" s="23"/>
      <c r="D472" s="23"/>
      <c r="E472" s="23"/>
      <c r="F472" s="23"/>
      <c r="G472" s="23"/>
      <c r="H472" s="23"/>
      <c r="I472" s="23"/>
      <c r="J472" s="21"/>
      <c r="K472" s="21"/>
      <c r="L472" s="21"/>
      <c r="M472" s="21"/>
      <c r="N472" s="21"/>
      <c r="O472" s="21"/>
      <c r="P472" s="21"/>
      <c r="Q472" s="21"/>
      <c r="R472" s="21"/>
      <c r="S472" s="21"/>
      <c r="T472" s="21"/>
      <c r="U472" s="21"/>
      <c r="V472" s="21"/>
      <c r="W472" s="21"/>
      <c r="X472" s="21"/>
      <c r="Y472" s="21"/>
      <c r="Z472" s="21"/>
    </row>
    <row r="473" ht="14.25" customHeight="1">
      <c r="A473" s="23"/>
      <c r="B473" s="23"/>
      <c r="C473" s="23"/>
      <c r="D473" s="23"/>
      <c r="E473" s="23"/>
      <c r="F473" s="23"/>
      <c r="G473" s="23"/>
      <c r="H473" s="23"/>
      <c r="I473" s="23"/>
      <c r="J473" s="21"/>
      <c r="K473" s="21"/>
      <c r="L473" s="21"/>
      <c r="M473" s="21"/>
      <c r="N473" s="21"/>
      <c r="O473" s="21"/>
      <c r="P473" s="21"/>
      <c r="Q473" s="21"/>
      <c r="R473" s="21"/>
      <c r="S473" s="21"/>
      <c r="T473" s="21"/>
      <c r="U473" s="21"/>
      <c r="V473" s="21"/>
      <c r="W473" s="21"/>
      <c r="X473" s="21"/>
      <c r="Y473" s="21"/>
      <c r="Z473" s="21"/>
    </row>
    <row r="474" ht="14.25" customHeight="1">
      <c r="A474" s="23"/>
      <c r="B474" s="23"/>
      <c r="C474" s="23"/>
      <c r="D474" s="23"/>
      <c r="E474" s="23"/>
      <c r="F474" s="23"/>
      <c r="G474" s="23"/>
      <c r="H474" s="23"/>
      <c r="I474" s="23"/>
      <c r="J474" s="21"/>
      <c r="K474" s="21"/>
      <c r="L474" s="21"/>
      <c r="M474" s="21"/>
      <c r="N474" s="21"/>
      <c r="O474" s="21"/>
      <c r="P474" s="21"/>
      <c r="Q474" s="21"/>
      <c r="R474" s="21"/>
      <c r="S474" s="21"/>
      <c r="T474" s="21"/>
      <c r="U474" s="21"/>
      <c r="V474" s="21"/>
      <c r="W474" s="21"/>
      <c r="X474" s="21"/>
      <c r="Y474" s="21"/>
      <c r="Z474" s="21"/>
    </row>
    <row r="475" ht="14.25" customHeight="1">
      <c r="A475" s="23"/>
      <c r="B475" s="23"/>
      <c r="C475" s="23"/>
      <c r="D475" s="23"/>
      <c r="E475" s="23"/>
      <c r="F475" s="23"/>
      <c r="G475" s="23"/>
      <c r="H475" s="23"/>
      <c r="I475" s="23"/>
      <c r="J475" s="21"/>
      <c r="K475" s="21"/>
      <c r="L475" s="21"/>
      <c r="M475" s="21"/>
      <c r="N475" s="21"/>
      <c r="O475" s="21"/>
      <c r="P475" s="21"/>
      <c r="Q475" s="21"/>
      <c r="R475" s="21"/>
      <c r="S475" s="21"/>
      <c r="T475" s="21"/>
      <c r="U475" s="21"/>
      <c r="V475" s="21"/>
      <c r="W475" s="21"/>
      <c r="X475" s="21"/>
      <c r="Y475" s="21"/>
      <c r="Z475" s="21"/>
    </row>
    <row r="476" ht="14.25" customHeight="1">
      <c r="A476" s="23"/>
      <c r="B476" s="23"/>
      <c r="C476" s="23"/>
      <c r="D476" s="23"/>
      <c r="E476" s="23"/>
      <c r="F476" s="23"/>
      <c r="G476" s="23"/>
      <c r="H476" s="23"/>
      <c r="I476" s="23"/>
      <c r="J476" s="21"/>
      <c r="K476" s="21"/>
      <c r="L476" s="21"/>
      <c r="M476" s="21"/>
      <c r="N476" s="21"/>
      <c r="O476" s="21"/>
      <c r="P476" s="21"/>
      <c r="Q476" s="21"/>
      <c r="R476" s="21"/>
      <c r="S476" s="21"/>
      <c r="T476" s="21"/>
      <c r="U476" s="21"/>
      <c r="V476" s="21"/>
      <c r="W476" s="21"/>
      <c r="X476" s="21"/>
      <c r="Y476" s="21"/>
      <c r="Z476" s="21"/>
    </row>
    <row r="477" ht="14.25" customHeight="1">
      <c r="A477" s="23"/>
      <c r="B477" s="23"/>
      <c r="C477" s="23"/>
      <c r="D477" s="23"/>
      <c r="E477" s="23"/>
      <c r="F477" s="23"/>
      <c r="G477" s="23"/>
      <c r="H477" s="23"/>
      <c r="I477" s="23"/>
      <c r="J477" s="21"/>
      <c r="K477" s="21"/>
      <c r="L477" s="21"/>
      <c r="M477" s="21"/>
      <c r="N477" s="21"/>
      <c r="O477" s="21"/>
      <c r="P477" s="21"/>
      <c r="Q477" s="21"/>
      <c r="R477" s="21"/>
      <c r="S477" s="21"/>
      <c r="T477" s="21"/>
      <c r="U477" s="21"/>
      <c r="V477" s="21"/>
      <c r="W477" s="21"/>
      <c r="X477" s="21"/>
      <c r="Y477" s="21"/>
      <c r="Z477" s="21"/>
    </row>
    <row r="478" ht="14.25" customHeight="1">
      <c r="A478" s="23"/>
      <c r="B478" s="23"/>
      <c r="C478" s="23"/>
      <c r="D478" s="23"/>
      <c r="E478" s="23"/>
      <c r="F478" s="23"/>
      <c r="G478" s="23"/>
      <c r="H478" s="23"/>
      <c r="I478" s="23"/>
      <c r="J478" s="21"/>
      <c r="K478" s="21"/>
      <c r="L478" s="21"/>
      <c r="M478" s="21"/>
      <c r="N478" s="21"/>
      <c r="O478" s="21"/>
      <c r="P478" s="21"/>
      <c r="Q478" s="21"/>
      <c r="R478" s="21"/>
      <c r="S478" s="21"/>
      <c r="T478" s="21"/>
      <c r="U478" s="21"/>
      <c r="V478" s="21"/>
      <c r="W478" s="21"/>
      <c r="X478" s="21"/>
      <c r="Y478" s="21"/>
      <c r="Z478" s="21"/>
    </row>
    <row r="479" ht="14.25" customHeight="1">
      <c r="A479" s="23"/>
      <c r="B479" s="23"/>
      <c r="C479" s="23"/>
      <c r="D479" s="23"/>
      <c r="E479" s="23"/>
      <c r="F479" s="23"/>
      <c r="G479" s="23"/>
      <c r="H479" s="23"/>
      <c r="I479" s="23"/>
      <c r="J479" s="21"/>
      <c r="K479" s="21"/>
      <c r="L479" s="21"/>
      <c r="M479" s="21"/>
      <c r="N479" s="21"/>
      <c r="O479" s="21"/>
      <c r="P479" s="21"/>
      <c r="Q479" s="21"/>
      <c r="R479" s="21"/>
      <c r="S479" s="21"/>
      <c r="T479" s="21"/>
      <c r="U479" s="21"/>
      <c r="V479" s="21"/>
      <c r="W479" s="21"/>
      <c r="X479" s="21"/>
      <c r="Y479" s="21"/>
      <c r="Z479" s="21"/>
    </row>
    <row r="480" ht="14.25" customHeight="1">
      <c r="A480" s="23"/>
      <c r="B480" s="23"/>
      <c r="C480" s="23"/>
      <c r="D480" s="23"/>
      <c r="E480" s="23"/>
      <c r="F480" s="23"/>
      <c r="G480" s="23"/>
      <c r="H480" s="23"/>
      <c r="I480" s="23"/>
      <c r="J480" s="21"/>
      <c r="K480" s="21"/>
      <c r="L480" s="21"/>
      <c r="M480" s="21"/>
      <c r="N480" s="21"/>
      <c r="O480" s="21"/>
      <c r="P480" s="21"/>
      <c r="Q480" s="21"/>
      <c r="R480" s="21"/>
      <c r="S480" s="21"/>
      <c r="T480" s="21"/>
      <c r="U480" s="21"/>
      <c r="V480" s="21"/>
      <c r="W480" s="21"/>
      <c r="X480" s="21"/>
      <c r="Y480" s="21"/>
      <c r="Z480" s="21"/>
    </row>
    <row r="481" ht="14.25" customHeight="1">
      <c r="A481" s="23"/>
      <c r="B481" s="23"/>
      <c r="C481" s="23"/>
      <c r="D481" s="23"/>
      <c r="E481" s="23"/>
      <c r="F481" s="23"/>
      <c r="G481" s="23"/>
      <c r="H481" s="23"/>
      <c r="I481" s="23"/>
      <c r="J481" s="21"/>
      <c r="K481" s="21"/>
      <c r="L481" s="21"/>
      <c r="M481" s="21"/>
      <c r="N481" s="21"/>
      <c r="O481" s="21"/>
      <c r="P481" s="21"/>
      <c r="Q481" s="21"/>
      <c r="R481" s="21"/>
      <c r="S481" s="21"/>
      <c r="T481" s="21"/>
      <c r="U481" s="21"/>
      <c r="V481" s="21"/>
      <c r="W481" s="21"/>
      <c r="X481" s="21"/>
      <c r="Y481" s="21"/>
      <c r="Z481" s="21"/>
    </row>
    <row r="482" ht="14.25" customHeight="1">
      <c r="A482" s="23"/>
      <c r="B482" s="23"/>
      <c r="C482" s="23"/>
      <c r="D482" s="23"/>
      <c r="E482" s="23"/>
      <c r="F482" s="23"/>
      <c r="G482" s="23"/>
      <c r="H482" s="23"/>
      <c r="I482" s="23"/>
      <c r="J482" s="21"/>
      <c r="K482" s="21"/>
      <c r="L482" s="21"/>
      <c r="M482" s="21"/>
      <c r="N482" s="21"/>
      <c r="O482" s="21"/>
      <c r="P482" s="21"/>
      <c r="Q482" s="21"/>
      <c r="R482" s="21"/>
      <c r="S482" s="21"/>
      <c r="T482" s="21"/>
      <c r="U482" s="21"/>
      <c r="V482" s="21"/>
      <c r="W482" s="21"/>
      <c r="X482" s="21"/>
      <c r="Y482" s="21"/>
      <c r="Z482" s="21"/>
    </row>
    <row r="483" ht="14.25" customHeight="1">
      <c r="A483" s="23"/>
      <c r="B483" s="23"/>
      <c r="C483" s="23"/>
      <c r="D483" s="23"/>
      <c r="E483" s="23"/>
      <c r="F483" s="23"/>
      <c r="G483" s="23"/>
      <c r="H483" s="23"/>
      <c r="I483" s="23"/>
      <c r="J483" s="21"/>
      <c r="K483" s="21"/>
      <c r="L483" s="21"/>
      <c r="M483" s="21"/>
      <c r="N483" s="21"/>
      <c r="O483" s="21"/>
      <c r="P483" s="21"/>
      <c r="Q483" s="21"/>
      <c r="R483" s="21"/>
      <c r="S483" s="21"/>
      <c r="T483" s="21"/>
      <c r="U483" s="21"/>
      <c r="V483" s="21"/>
      <c r="W483" s="21"/>
      <c r="X483" s="21"/>
      <c r="Y483" s="21"/>
      <c r="Z483" s="21"/>
    </row>
    <row r="484" ht="14.25" customHeight="1">
      <c r="A484" s="23"/>
      <c r="B484" s="23"/>
      <c r="C484" s="23"/>
      <c r="D484" s="23"/>
      <c r="E484" s="23"/>
      <c r="F484" s="23"/>
      <c r="G484" s="23"/>
      <c r="H484" s="23"/>
      <c r="I484" s="23"/>
      <c r="J484" s="21"/>
      <c r="K484" s="21"/>
      <c r="L484" s="21"/>
      <c r="M484" s="21"/>
      <c r="N484" s="21"/>
      <c r="O484" s="21"/>
      <c r="P484" s="21"/>
      <c r="Q484" s="21"/>
      <c r="R484" s="21"/>
      <c r="S484" s="21"/>
      <c r="T484" s="21"/>
      <c r="U484" s="21"/>
      <c r="V484" s="21"/>
      <c r="W484" s="21"/>
      <c r="X484" s="21"/>
      <c r="Y484" s="21"/>
      <c r="Z484" s="21"/>
    </row>
    <row r="485" ht="14.25" customHeight="1">
      <c r="A485" s="23"/>
      <c r="B485" s="23"/>
      <c r="C485" s="23"/>
      <c r="D485" s="23"/>
      <c r="E485" s="23"/>
      <c r="F485" s="23"/>
      <c r="G485" s="23"/>
      <c r="H485" s="23"/>
      <c r="I485" s="23"/>
      <c r="J485" s="21"/>
      <c r="K485" s="21"/>
      <c r="L485" s="21"/>
      <c r="M485" s="21"/>
      <c r="N485" s="21"/>
      <c r="O485" s="21"/>
      <c r="P485" s="21"/>
      <c r="Q485" s="21"/>
      <c r="R485" s="21"/>
      <c r="S485" s="21"/>
      <c r="T485" s="21"/>
      <c r="U485" s="21"/>
      <c r="V485" s="21"/>
      <c r="W485" s="21"/>
      <c r="X485" s="21"/>
      <c r="Y485" s="21"/>
      <c r="Z485" s="21"/>
    </row>
    <row r="486" ht="14.25" customHeight="1">
      <c r="A486" s="23"/>
      <c r="B486" s="23"/>
      <c r="C486" s="23"/>
      <c r="D486" s="23"/>
      <c r="E486" s="23"/>
      <c r="F486" s="23"/>
      <c r="G486" s="23"/>
      <c r="H486" s="23"/>
      <c r="I486" s="23"/>
      <c r="J486" s="21"/>
      <c r="K486" s="21"/>
      <c r="L486" s="21"/>
      <c r="M486" s="21"/>
      <c r="N486" s="21"/>
      <c r="O486" s="21"/>
      <c r="P486" s="21"/>
      <c r="Q486" s="21"/>
      <c r="R486" s="21"/>
      <c r="S486" s="21"/>
      <c r="T486" s="21"/>
      <c r="U486" s="21"/>
      <c r="V486" s="21"/>
      <c r="W486" s="21"/>
      <c r="X486" s="21"/>
      <c r="Y486" s="21"/>
      <c r="Z486" s="21"/>
    </row>
    <row r="487" ht="14.25" customHeight="1">
      <c r="A487" s="23"/>
      <c r="B487" s="23"/>
      <c r="C487" s="23"/>
      <c r="D487" s="23"/>
      <c r="E487" s="23"/>
      <c r="F487" s="23"/>
      <c r="G487" s="23"/>
      <c r="H487" s="23"/>
      <c r="I487" s="23"/>
      <c r="J487" s="21"/>
      <c r="K487" s="21"/>
      <c r="L487" s="21"/>
      <c r="M487" s="21"/>
      <c r="N487" s="21"/>
      <c r="O487" s="21"/>
      <c r="P487" s="21"/>
      <c r="Q487" s="21"/>
      <c r="R487" s="21"/>
      <c r="S487" s="21"/>
      <c r="T487" s="21"/>
      <c r="U487" s="21"/>
      <c r="V487" s="21"/>
      <c r="W487" s="21"/>
      <c r="X487" s="21"/>
      <c r="Y487" s="21"/>
      <c r="Z487" s="21"/>
    </row>
    <row r="488" ht="14.25" customHeight="1">
      <c r="A488" s="23"/>
      <c r="B488" s="23"/>
      <c r="C488" s="23"/>
      <c r="D488" s="23"/>
      <c r="E488" s="23"/>
      <c r="F488" s="23"/>
      <c r="G488" s="23"/>
      <c r="H488" s="23"/>
      <c r="I488" s="23"/>
      <c r="J488" s="21"/>
      <c r="K488" s="21"/>
      <c r="L488" s="21"/>
      <c r="M488" s="21"/>
      <c r="N488" s="21"/>
      <c r="O488" s="21"/>
      <c r="P488" s="21"/>
      <c r="Q488" s="21"/>
      <c r="R488" s="21"/>
      <c r="S488" s="21"/>
      <c r="T488" s="21"/>
      <c r="U488" s="21"/>
      <c r="V488" s="21"/>
      <c r="W488" s="21"/>
      <c r="X488" s="21"/>
      <c r="Y488" s="21"/>
      <c r="Z488" s="21"/>
    </row>
    <row r="489" ht="14.25" customHeight="1">
      <c r="A489" s="23"/>
      <c r="B489" s="23"/>
      <c r="C489" s="23"/>
      <c r="D489" s="23"/>
      <c r="E489" s="23"/>
      <c r="F489" s="23"/>
      <c r="G489" s="23"/>
      <c r="H489" s="23"/>
      <c r="I489" s="23"/>
      <c r="J489" s="21"/>
      <c r="K489" s="21"/>
      <c r="L489" s="21"/>
      <c r="M489" s="21"/>
      <c r="N489" s="21"/>
      <c r="O489" s="21"/>
      <c r="P489" s="21"/>
      <c r="Q489" s="21"/>
      <c r="R489" s="21"/>
      <c r="S489" s="21"/>
      <c r="T489" s="21"/>
      <c r="U489" s="21"/>
      <c r="V489" s="21"/>
      <c r="W489" s="21"/>
      <c r="X489" s="21"/>
      <c r="Y489" s="21"/>
      <c r="Z489" s="21"/>
    </row>
    <row r="490" ht="14.25" customHeight="1">
      <c r="A490" s="23"/>
      <c r="B490" s="23"/>
      <c r="C490" s="23"/>
      <c r="D490" s="23"/>
      <c r="E490" s="23"/>
      <c r="F490" s="23"/>
      <c r="G490" s="23"/>
      <c r="H490" s="23"/>
      <c r="I490" s="23"/>
      <c r="J490" s="21"/>
      <c r="K490" s="21"/>
      <c r="L490" s="21"/>
      <c r="M490" s="21"/>
      <c r="N490" s="21"/>
      <c r="O490" s="21"/>
      <c r="P490" s="21"/>
      <c r="Q490" s="21"/>
      <c r="R490" s="21"/>
      <c r="S490" s="21"/>
      <c r="T490" s="21"/>
      <c r="U490" s="21"/>
      <c r="V490" s="21"/>
      <c r="W490" s="21"/>
      <c r="X490" s="21"/>
      <c r="Y490" s="21"/>
      <c r="Z490" s="21"/>
    </row>
    <row r="491" ht="14.25" customHeight="1">
      <c r="A491" s="23"/>
      <c r="B491" s="23"/>
      <c r="C491" s="23"/>
      <c r="D491" s="23"/>
      <c r="E491" s="23"/>
      <c r="F491" s="23"/>
      <c r="G491" s="23"/>
      <c r="H491" s="23"/>
      <c r="I491" s="23"/>
      <c r="J491" s="21"/>
      <c r="K491" s="21"/>
      <c r="L491" s="21"/>
      <c r="M491" s="21"/>
      <c r="N491" s="21"/>
      <c r="O491" s="21"/>
      <c r="P491" s="21"/>
      <c r="Q491" s="21"/>
      <c r="R491" s="21"/>
      <c r="S491" s="21"/>
      <c r="T491" s="21"/>
      <c r="U491" s="21"/>
      <c r="V491" s="21"/>
      <c r="W491" s="21"/>
      <c r="X491" s="21"/>
      <c r="Y491" s="21"/>
      <c r="Z491" s="21"/>
    </row>
    <row r="492" ht="14.25" customHeight="1">
      <c r="A492" s="23"/>
      <c r="B492" s="23"/>
      <c r="C492" s="23"/>
      <c r="D492" s="23"/>
      <c r="E492" s="23"/>
      <c r="F492" s="23"/>
      <c r="G492" s="23"/>
      <c r="H492" s="23"/>
      <c r="I492" s="23"/>
      <c r="J492" s="21"/>
      <c r="K492" s="21"/>
      <c r="L492" s="21"/>
      <c r="M492" s="21"/>
      <c r="N492" s="21"/>
      <c r="O492" s="21"/>
      <c r="P492" s="21"/>
      <c r="Q492" s="21"/>
      <c r="R492" s="21"/>
      <c r="S492" s="21"/>
      <c r="T492" s="21"/>
      <c r="U492" s="21"/>
      <c r="V492" s="21"/>
      <c r="W492" s="21"/>
      <c r="X492" s="21"/>
      <c r="Y492" s="21"/>
      <c r="Z492" s="21"/>
    </row>
    <row r="493" ht="14.25" customHeight="1">
      <c r="A493" s="23"/>
      <c r="B493" s="23"/>
      <c r="C493" s="23"/>
      <c r="D493" s="23"/>
      <c r="E493" s="23"/>
      <c r="F493" s="23"/>
      <c r="G493" s="23"/>
      <c r="H493" s="23"/>
      <c r="I493" s="23"/>
      <c r="J493" s="21"/>
      <c r="K493" s="21"/>
      <c r="L493" s="21"/>
      <c r="M493" s="21"/>
      <c r="N493" s="21"/>
      <c r="O493" s="21"/>
      <c r="P493" s="21"/>
      <c r="Q493" s="21"/>
      <c r="R493" s="21"/>
      <c r="S493" s="21"/>
      <c r="T493" s="21"/>
      <c r="U493" s="21"/>
      <c r="V493" s="21"/>
      <c r="W493" s="21"/>
      <c r="X493" s="21"/>
      <c r="Y493" s="21"/>
      <c r="Z493" s="21"/>
    </row>
    <row r="494" ht="14.25" customHeight="1">
      <c r="A494" s="23"/>
      <c r="B494" s="23"/>
      <c r="C494" s="23"/>
      <c r="D494" s="23"/>
      <c r="E494" s="23"/>
      <c r="F494" s="23"/>
      <c r="G494" s="23"/>
      <c r="H494" s="23"/>
      <c r="I494" s="23"/>
      <c r="J494" s="21"/>
      <c r="K494" s="21"/>
      <c r="L494" s="21"/>
      <c r="M494" s="21"/>
      <c r="N494" s="21"/>
      <c r="O494" s="21"/>
      <c r="P494" s="21"/>
      <c r="Q494" s="21"/>
      <c r="R494" s="21"/>
      <c r="S494" s="21"/>
      <c r="T494" s="21"/>
      <c r="U494" s="21"/>
      <c r="V494" s="21"/>
      <c r="W494" s="21"/>
      <c r="X494" s="21"/>
      <c r="Y494" s="21"/>
      <c r="Z494" s="21"/>
    </row>
    <row r="495" ht="14.25" customHeight="1">
      <c r="A495" s="23"/>
      <c r="B495" s="23"/>
      <c r="C495" s="23"/>
      <c r="D495" s="23"/>
      <c r="E495" s="23"/>
      <c r="F495" s="23"/>
      <c r="G495" s="23"/>
      <c r="H495" s="23"/>
      <c r="I495" s="23"/>
      <c r="J495" s="21"/>
      <c r="K495" s="21"/>
      <c r="L495" s="21"/>
      <c r="M495" s="21"/>
      <c r="N495" s="21"/>
      <c r="O495" s="21"/>
      <c r="P495" s="21"/>
      <c r="Q495" s="21"/>
      <c r="R495" s="21"/>
      <c r="S495" s="21"/>
      <c r="T495" s="21"/>
      <c r="U495" s="21"/>
      <c r="V495" s="21"/>
      <c r="W495" s="21"/>
      <c r="X495" s="21"/>
      <c r="Y495" s="21"/>
      <c r="Z495" s="21"/>
    </row>
    <row r="496" ht="14.25" customHeight="1">
      <c r="A496" s="23"/>
      <c r="B496" s="23"/>
      <c r="C496" s="23"/>
      <c r="D496" s="23"/>
      <c r="E496" s="23"/>
      <c r="F496" s="23"/>
      <c r="G496" s="23"/>
      <c r="H496" s="23"/>
      <c r="I496" s="23"/>
      <c r="J496" s="21"/>
      <c r="K496" s="21"/>
      <c r="L496" s="21"/>
      <c r="M496" s="21"/>
      <c r="N496" s="21"/>
      <c r="O496" s="21"/>
      <c r="P496" s="21"/>
      <c r="Q496" s="21"/>
      <c r="R496" s="21"/>
      <c r="S496" s="21"/>
      <c r="T496" s="21"/>
      <c r="U496" s="21"/>
      <c r="V496" s="21"/>
      <c r="W496" s="21"/>
      <c r="X496" s="21"/>
      <c r="Y496" s="21"/>
      <c r="Z496" s="21"/>
    </row>
    <row r="497" ht="14.25" customHeight="1">
      <c r="A497" s="23"/>
      <c r="B497" s="23"/>
      <c r="C497" s="23"/>
      <c r="D497" s="23"/>
      <c r="E497" s="23"/>
      <c r="F497" s="23"/>
      <c r="G497" s="23"/>
      <c r="H497" s="23"/>
      <c r="I497" s="23"/>
      <c r="J497" s="21"/>
      <c r="K497" s="21"/>
      <c r="L497" s="21"/>
      <c r="M497" s="21"/>
      <c r="N497" s="21"/>
      <c r="O497" s="21"/>
      <c r="P497" s="21"/>
      <c r="Q497" s="21"/>
      <c r="R497" s="21"/>
      <c r="S497" s="21"/>
      <c r="T497" s="21"/>
      <c r="U497" s="21"/>
      <c r="V497" s="21"/>
      <c r="W497" s="21"/>
      <c r="X497" s="21"/>
      <c r="Y497" s="21"/>
      <c r="Z497" s="21"/>
    </row>
    <row r="498" ht="14.25" customHeight="1">
      <c r="A498" s="23"/>
      <c r="B498" s="23"/>
      <c r="C498" s="23"/>
      <c r="D498" s="23"/>
      <c r="E498" s="23"/>
      <c r="F498" s="23"/>
      <c r="G498" s="23"/>
      <c r="H498" s="23"/>
      <c r="I498" s="23"/>
      <c r="J498" s="21"/>
      <c r="K498" s="21"/>
      <c r="L498" s="21"/>
      <c r="M498" s="21"/>
      <c r="N498" s="21"/>
      <c r="O498" s="21"/>
      <c r="P498" s="21"/>
      <c r="Q498" s="21"/>
      <c r="R498" s="21"/>
      <c r="S498" s="21"/>
      <c r="T498" s="21"/>
      <c r="U498" s="21"/>
      <c r="V498" s="21"/>
      <c r="W498" s="21"/>
      <c r="X498" s="21"/>
      <c r="Y498" s="21"/>
      <c r="Z498" s="21"/>
    </row>
    <row r="499" ht="14.25" customHeight="1">
      <c r="A499" s="23"/>
      <c r="B499" s="23"/>
      <c r="C499" s="23"/>
      <c r="D499" s="23"/>
      <c r="E499" s="23"/>
      <c r="F499" s="23"/>
      <c r="G499" s="23"/>
      <c r="H499" s="23"/>
      <c r="I499" s="23"/>
      <c r="J499" s="21"/>
      <c r="K499" s="21"/>
      <c r="L499" s="21"/>
      <c r="M499" s="21"/>
      <c r="N499" s="21"/>
      <c r="O499" s="21"/>
      <c r="P499" s="21"/>
      <c r="Q499" s="21"/>
      <c r="R499" s="21"/>
      <c r="S499" s="21"/>
      <c r="T499" s="21"/>
      <c r="U499" s="21"/>
      <c r="V499" s="21"/>
      <c r="W499" s="21"/>
      <c r="X499" s="21"/>
      <c r="Y499" s="21"/>
      <c r="Z499" s="21"/>
    </row>
    <row r="500" ht="14.25" customHeight="1">
      <c r="A500" s="23"/>
      <c r="B500" s="23"/>
      <c r="C500" s="23"/>
      <c r="D500" s="23"/>
      <c r="E500" s="23"/>
      <c r="F500" s="23"/>
      <c r="G500" s="23"/>
      <c r="H500" s="23"/>
      <c r="I500" s="23"/>
      <c r="J500" s="21"/>
      <c r="K500" s="21"/>
      <c r="L500" s="21"/>
      <c r="M500" s="21"/>
      <c r="N500" s="21"/>
      <c r="O500" s="21"/>
      <c r="P500" s="21"/>
      <c r="Q500" s="21"/>
      <c r="R500" s="21"/>
      <c r="S500" s="21"/>
      <c r="T500" s="21"/>
      <c r="U500" s="21"/>
      <c r="V500" s="21"/>
      <c r="W500" s="21"/>
      <c r="X500" s="21"/>
      <c r="Y500" s="21"/>
      <c r="Z500" s="21"/>
    </row>
    <row r="501" ht="14.25" customHeight="1">
      <c r="A501" s="23"/>
      <c r="B501" s="23"/>
      <c r="C501" s="23"/>
      <c r="D501" s="23"/>
      <c r="E501" s="23"/>
      <c r="F501" s="23"/>
      <c r="G501" s="23"/>
      <c r="H501" s="23"/>
      <c r="I501" s="23"/>
      <c r="J501" s="21"/>
      <c r="K501" s="21"/>
      <c r="L501" s="21"/>
      <c r="M501" s="21"/>
      <c r="N501" s="21"/>
      <c r="O501" s="21"/>
      <c r="P501" s="21"/>
      <c r="Q501" s="21"/>
      <c r="R501" s="21"/>
      <c r="S501" s="21"/>
      <c r="T501" s="21"/>
      <c r="U501" s="21"/>
      <c r="V501" s="21"/>
      <c r="W501" s="21"/>
      <c r="X501" s="21"/>
      <c r="Y501" s="21"/>
      <c r="Z501" s="21"/>
    </row>
    <row r="502" ht="14.25" customHeight="1">
      <c r="A502" s="23"/>
      <c r="B502" s="23"/>
      <c r="C502" s="23"/>
      <c r="D502" s="23"/>
      <c r="E502" s="23"/>
      <c r="F502" s="23"/>
      <c r="G502" s="23"/>
      <c r="H502" s="23"/>
      <c r="I502" s="23"/>
      <c r="J502" s="21"/>
      <c r="K502" s="21"/>
      <c r="L502" s="21"/>
      <c r="M502" s="21"/>
      <c r="N502" s="21"/>
      <c r="O502" s="21"/>
      <c r="P502" s="21"/>
      <c r="Q502" s="21"/>
      <c r="R502" s="21"/>
      <c r="S502" s="21"/>
      <c r="T502" s="21"/>
      <c r="U502" s="21"/>
      <c r="V502" s="21"/>
      <c r="W502" s="21"/>
      <c r="X502" s="21"/>
      <c r="Y502" s="21"/>
      <c r="Z502" s="21"/>
    </row>
    <row r="503" ht="14.25" customHeight="1">
      <c r="A503" s="23"/>
      <c r="B503" s="23"/>
      <c r="C503" s="23"/>
      <c r="D503" s="23"/>
      <c r="E503" s="23"/>
      <c r="F503" s="23"/>
      <c r="G503" s="23"/>
      <c r="H503" s="23"/>
      <c r="I503" s="23"/>
      <c r="J503" s="21"/>
      <c r="K503" s="21"/>
      <c r="L503" s="21"/>
      <c r="M503" s="21"/>
      <c r="N503" s="21"/>
      <c r="O503" s="21"/>
      <c r="P503" s="21"/>
      <c r="Q503" s="21"/>
      <c r="R503" s="21"/>
      <c r="S503" s="21"/>
      <c r="T503" s="21"/>
      <c r="U503" s="21"/>
      <c r="V503" s="21"/>
      <c r="W503" s="21"/>
      <c r="X503" s="21"/>
      <c r="Y503" s="21"/>
      <c r="Z503" s="21"/>
    </row>
    <row r="504" ht="14.25" customHeight="1">
      <c r="A504" s="23"/>
      <c r="B504" s="23"/>
      <c r="C504" s="23"/>
      <c r="D504" s="23"/>
      <c r="E504" s="23"/>
      <c r="F504" s="23"/>
      <c r="G504" s="23"/>
      <c r="H504" s="23"/>
      <c r="I504" s="23"/>
      <c r="J504" s="21"/>
      <c r="K504" s="21"/>
      <c r="L504" s="21"/>
      <c r="M504" s="21"/>
      <c r="N504" s="21"/>
      <c r="O504" s="21"/>
      <c r="P504" s="21"/>
      <c r="Q504" s="21"/>
      <c r="R504" s="21"/>
      <c r="S504" s="21"/>
      <c r="T504" s="21"/>
      <c r="U504" s="21"/>
      <c r="V504" s="21"/>
      <c r="W504" s="21"/>
      <c r="X504" s="21"/>
      <c r="Y504" s="21"/>
      <c r="Z504" s="21"/>
    </row>
    <row r="505" ht="14.25" customHeight="1">
      <c r="A505" s="23"/>
      <c r="B505" s="23"/>
      <c r="C505" s="23"/>
      <c r="D505" s="23"/>
      <c r="E505" s="23"/>
      <c r="F505" s="23"/>
      <c r="G505" s="23"/>
      <c r="H505" s="23"/>
      <c r="I505" s="23"/>
      <c r="J505" s="21"/>
      <c r="K505" s="21"/>
      <c r="L505" s="21"/>
      <c r="M505" s="21"/>
      <c r="N505" s="21"/>
      <c r="O505" s="21"/>
      <c r="P505" s="21"/>
      <c r="Q505" s="21"/>
      <c r="R505" s="21"/>
      <c r="S505" s="21"/>
      <c r="T505" s="21"/>
      <c r="U505" s="21"/>
      <c r="V505" s="21"/>
      <c r="W505" s="21"/>
      <c r="X505" s="21"/>
      <c r="Y505" s="21"/>
      <c r="Z505" s="21"/>
    </row>
    <row r="506" ht="14.25" customHeight="1">
      <c r="A506" s="23"/>
      <c r="B506" s="23"/>
      <c r="C506" s="23"/>
      <c r="D506" s="23"/>
      <c r="E506" s="23"/>
      <c r="F506" s="23"/>
      <c r="G506" s="23"/>
      <c r="H506" s="23"/>
      <c r="I506" s="23"/>
      <c r="J506" s="21"/>
      <c r="K506" s="21"/>
      <c r="L506" s="21"/>
      <c r="M506" s="21"/>
      <c r="N506" s="21"/>
      <c r="O506" s="21"/>
      <c r="P506" s="21"/>
      <c r="Q506" s="21"/>
      <c r="R506" s="21"/>
      <c r="S506" s="21"/>
      <c r="T506" s="21"/>
      <c r="U506" s="21"/>
      <c r="V506" s="21"/>
      <c r="W506" s="21"/>
      <c r="X506" s="21"/>
      <c r="Y506" s="21"/>
      <c r="Z506" s="21"/>
    </row>
    <row r="507" ht="14.25" customHeight="1">
      <c r="A507" s="23"/>
      <c r="B507" s="23"/>
      <c r="C507" s="23"/>
      <c r="D507" s="23"/>
      <c r="E507" s="23"/>
      <c r="F507" s="23"/>
      <c r="G507" s="23"/>
      <c r="H507" s="23"/>
      <c r="I507" s="23"/>
      <c r="J507" s="21"/>
      <c r="K507" s="21"/>
      <c r="L507" s="21"/>
      <c r="M507" s="21"/>
      <c r="N507" s="21"/>
      <c r="O507" s="21"/>
      <c r="P507" s="21"/>
      <c r="Q507" s="21"/>
      <c r="R507" s="21"/>
      <c r="S507" s="21"/>
      <c r="T507" s="21"/>
      <c r="U507" s="21"/>
      <c r="V507" s="21"/>
      <c r="W507" s="21"/>
      <c r="X507" s="21"/>
      <c r="Y507" s="21"/>
      <c r="Z507" s="21"/>
    </row>
    <row r="508" ht="14.25" customHeight="1">
      <c r="A508" s="23"/>
      <c r="B508" s="23"/>
      <c r="C508" s="23"/>
      <c r="D508" s="23"/>
      <c r="E508" s="23"/>
      <c r="F508" s="23"/>
      <c r="G508" s="23"/>
      <c r="H508" s="23"/>
      <c r="I508" s="23"/>
      <c r="J508" s="21"/>
      <c r="K508" s="21"/>
      <c r="L508" s="21"/>
      <c r="M508" s="21"/>
      <c r="N508" s="21"/>
      <c r="O508" s="21"/>
      <c r="P508" s="21"/>
      <c r="Q508" s="21"/>
      <c r="R508" s="21"/>
      <c r="S508" s="21"/>
      <c r="T508" s="21"/>
      <c r="U508" s="21"/>
      <c r="V508" s="21"/>
      <c r="W508" s="21"/>
      <c r="X508" s="21"/>
      <c r="Y508" s="21"/>
      <c r="Z508" s="21"/>
    </row>
    <row r="509" ht="14.25" customHeight="1">
      <c r="A509" s="23"/>
      <c r="B509" s="23"/>
      <c r="C509" s="23"/>
      <c r="D509" s="23"/>
      <c r="E509" s="23"/>
      <c r="F509" s="23"/>
      <c r="G509" s="23"/>
      <c r="H509" s="23"/>
      <c r="I509" s="23"/>
      <c r="J509" s="21"/>
      <c r="K509" s="21"/>
      <c r="L509" s="21"/>
      <c r="M509" s="21"/>
      <c r="N509" s="21"/>
      <c r="O509" s="21"/>
      <c r="P509" s="21"/>
      <c r="Q509" s="21"/>
      <c r="R509" s="21"/>
      <c r="S509" s="21"/>
      <c r="T509" s="21"/>
      <c r="U509" s="21"/>
      <c r="V509" s="21"/>
      <c r="W509" s="21"/>
      <c r="X509" s="21"/>
      <c r="Y509" s="21"/>
      <c r="Z509" s="21"/>
    </row>
    <row r="510" ht="14.25" customHeight="1">
      <c r="A510" s="23"/>
      <c r="B510" s="23"/>
      <c r="C510" s="23"/>
      <c r="D510" s="23"/>
      <c r="E510" s="23"/>
      <c r="F510" s="23"/>
      <c r="G510" s="23"/>
      <c r="H510" s="23"/>
      <c r="I510" s="23"/>
      <c r="J510" s="21"/>
      <c r="K510" s="21"/>
      <c r="L510" s="21"/>
      <c r="M510" s="21"/>
      <c r="N510" s="21"/>
      <c r="O510" s="21"/>
      <c r="P510" s="21"/>
      <c r="Q510" s="21"/>
      <c r="R510" s="21"/>
      <c r="S510" s="21"/>
      <c r="T510" s="21"/>
      <c r="U510" s="21"/>
      <c r="V510" s="21"/>
      <c r="W510" s="21"/>
      <c r="X510" s="21"/>
      <c r="Y510" s="21"/>
      <c r="Z510" s="21"/>
    </row>
    <row r="511" ht="14.25" customHeight="1">
      <c r="A511" s="23"/>
      <c r="B511" s="23"/>
      <c r="C511" s="23"/>
      <c r="D511" s="23"/>
      <c r="E511" s="23"/>
      <c r="F511" s="23"/>
      <c r="G511" s="23"/>
      <c r="H511" s="23"/>
      <c r="I511" s="23"/>
      <c r="J511" s="21"/>
      <c r="K511" s="21"/>
      <c r="L511" s="21"/>
      <c r="M511" s="21"/>
      <c r="N511" s="21"/>
      <c r="O511" s="21"/>
      <c r="P511" s="21"/>
      <c r="Q511" s="21"/>
      <c r="R511" s="21"/>
      <c r="S511" s="21"/>
      <c r="T511" s="21"/>
      <c r="U511" s="21"/>
      <c r="V511" s="21"/>
      <c r="W511" s="21"/>
      <c r="X511" s="21"/>
      <c r="Y511" s="21"/>
      <c r="Z511" s="21"/>
    </row>
    <row r="512" ht="14.25" customHeight="1">
      <c r="A512" s="23"/>
      <c r="B512" s="23"/>
      <c r="C512" s="23"/>
      <c r="D512" s="23"/>
      <c r="E512" s="23"/>
      <c r="F512" s="23"/>
      <c r="G512" s="23"/>
      <c r="H512" s="23"/>
      <c r="I512" s="23"/>
      <c r="J512" s="21"/>
      <c r="K512" s="21"/>
      <c r="L512" s="21"/>
      <c r="M512" s="21"/>
      <c r="N512" s="21"/>
      <c r="O512" s="21"/>
      <c r="P512" s="21"/>
      <c r="Q512" s="21"/>
      <c r="R512" s="21"/>
      <c r="S512" s="21"/>
      <c r="T512" s="21"/>
      <c r="U512" s="21"/>
      <c r="V512" s="21"/>
      <c r="W512" s="21"/>
      <c r="X512" s="21"/>
      <c r="Y512" s="21"/>
      <c r="Z512" s="21"/>
    </row>
    <row r="513" ht="14.25" customHeight="1">
      <c r="A513" s="23"/>
      <c r="B513" s="23"/>
      <c r="C513" s="23"/>
      <c r="D513" s="23"/>
      <c r="E513" s="23"/>
      <c r="F513" s="23"/>
      <c r="G513" s="23"/>
      <c r="H513" s="23"/>
      <c r="I513" s="23"/>
      <c r="J513" s="21"/>
      <c r="K513" s="21"/>
      <c r="L513" s="21"/>
      <c r="M513" s="21"/>
      <c r="N513" s="21"/>
      <c r="O513" s="21"/>
      <c r="P513" s="21"/>
      <c r="Q513" s="21"/>
      <c r="R513" s="21"/>
      <c r="S513" s="21"/>
      <c r="T513" s="21"/>
      <c r="U513" s="21"/>
      <c r="V513" s="21"/>
      <c r="W513" s="21"/>
      <c r="X513" s="21"/>
      <c r="Y513" s="21"/>
      <c r="Z513" s="21"/>
    </row>
    <row r="514" ht="14.25" customHeight="1">
      <c r="A514" s="23"/>
      <c r="B514" s="23"/>
      <c r="C514" s="23"/>
      <c r="D514" s="23"/>
      <c r="E514" s="23"/>
      <c r="F514" s="23"/>
      <c r="G514" s="23"/>
      <c r="H514" s="23"/>
      <c r="I514" s="23"/>
      <c r="J514" s="21"/>
      <c r="K514" s="21"/>
      <c r="L514" s="21"/>
      <c r="M514" s="21"/>
      <c r="N514" s="21"/>
      <c r="O514" s="21"/>
      <c r="P514" s="21"/>
      <c r="Q514" s="21"/>
      <c r="R514" s="21"/>
      <c r="S514" s="21"/>
      <c r="T514" s="21"/>
      <c r="U514" s="21"/>
      <c r="V514" s="21"/>
      <c r="W514" s="21"/>
      <c r="X514" s="21"/>
      <c r="Y514" s="21"/>
      <c r="Z514" s="21"/>
    </row>
    <row r="515" ht="14.25" customHeight="1">
      <c r="A515" s="23"/>
      <c r="B515" s="23"/>
      <c r="C515" s="23"/>
      <c r="D515" s="23"/>
      <c r="E515" s="23"/>
      <c r="F515" s="23"/>
      <c r="G515" s="23"/>
      <c r="H515" s="23"/>
      <c r="I515" s="23"/>
      <c r="J515" s="21"/>
      <c r="K515" s="21"/>
      <c r="L515" s="21"/>
      <c r="M515" s="21"/>
      <c r="N515" s="21"/>
      <c r="O515" s="21"/>
      <c r="P515" s="21"/>
      <c r="Q515" s="21"/>
      <c r="R515" s="21"/>
      <c r="S515" s="21"/>
      <c r="T515" s="21"/>
      <c r="U515" s="21"/>
      <c r="V515" s="21"/>
      <c r="W515" s="21"/>
      <c r="X515" s="21"/>
      <c r="Y515" s="21"/>
      <c r="Z515" s="21"/>
    </row>
    <row r="516" ht="14.25" customHeight="1">
      <c r="A516" s="23"/>
      <c r="B516" s="23"/>
      <c r="C516" s="23"/>
      <c r="D516" s="23"/>
      <c r="E516" s="23"/>
      <c r="F516" s="23"/>
      <c r="G516" s="23"/>
      <c r="H516" s="23"/>
      <c r="I516" s="23"/>
      <c r="J516" s="21"/>
      <c r="K516" s="21"/>
      <c r="L516" s="21"/>
      <c r="M516" s="21"/>
      <c r="N516" s="21"/>
      <c r="O516" s="21"/>
      <c r="P516" s="21"/>
      <c r="Q516" s="21"/>
      <c r="R516" s="21"/>
      <c r="S516" s="21"/>
      <c r="T516" s="21"/>
      <c r="U516" s="21"/>
      <c r="V516" s="21"/>
      <c r="W516" s="21"/>
      <c r="X516" s="21"/>
      <c r="Y516" s="21"/>
      <c r="Z516" s="21"/>
    </row>
    <row r="517" ht="14.25" customHeight="1">
      <c r="A517" s="23"/>
      <c r="B517" s="23"/>
      <c r="C517" s="23"/>
      <c r="D517" s="23"/>
      <c r="E517" s="23"/>
      <c r="F517" s="23"/>
      <c r="G517" s="23"/>
      <c r="H517" s="23"/>
      <c r="I517" s="23"/>
      <c r="J517" s="21"/>
      <c r="K517" s="21"/>
      <c r="L517" s="21"/>
      <c r="M517" s="21"/>
      <c r="N517" s="21"/>
      <c r="O517" s="21"/>
      <c r="P517" s="21"/>
      <c r="Q517" s="21"/>
      <c r="R517" s="21"/>
      <c r="S517" s="21"/>
      <c r="T517" s="21"/>
      <c r="U517" s="21"/>
      <c r="V517" s="21"/>
      <c r="W517" s="21"/>
      <c r="X517" s="21"/>
      <c r="Y517" s="21"/>
      <c r="Z517" s="21"/>
    </row>
    <row r="518" ht="14.25" customHeight="1">
      <c r="A518" s="23"/>
      <c r="B518" s="23"/>
      <c r="C518" s="23"/>
      <c r="D518" s="23"/>
      <c r="E518" s="23"/>
      <c r="F518" s="23"/>
      <c r="G518" s="23"/>
      <c r="H518" s="23"/>
      <c r="I518" s="23"/>
      <c r="J518" s="21"/>
      <c r="K518" s="21"/>
      <c r="L518" s="21"/>
      <c r="M518" s="21"/>
      <c r="N518" s="21"/>
      <c r="O518" s="21"/>
      <c r="P518" s="21"/>
      <c r="Q518" s="21"/>
      <c r="R518" s="21"/>
      <c r="S518" s="21"/>
      <c r="T518" s="21"/>
      <c r="U518" s="21"/>
      <c r="V518" s="21"/>
      <c r="W518" s="21"/>
      <c r="X518" s="21"/>
      <c r="Y518" s="21"/>
      <c r="Z518" s="21"/>
    </row>
    <row r="519" ht="14.25" customHeight="1">
      <c r="A519" s="23"/>
      <c r="B519" s="23"/>
      <c r="C519" s="23"/>
      <c r="D519" s="23"/>
      <c r="E519" s="23"/>
      <c r="F519" s="23"/>
      <c r="G519" s="23"/>
      <c r="H519" s="23"/>
      <c r="I519" s="23"/>
      <c r="J519" s="21"/>
      <c r="K519" s="21"/>
      <c r="L519" s="21"/>
      <c r="M519" s="21"/>
      <c r="N519" s="21"/>
      <c r="O519" s="21"/>
      <c r="P519" s="21"/>
      <c r="Q519" s="21"/>
      <c r="R519" s="21"/>
      <c r="S519" s="21"/>
      <c r="T519" s="21"/>
      <c r="U519" s="21"/>
      <c r="V519" s="21"/>
      <c r="W519" s="21"/>
      <c r="X519" s="21"/>
      <c r="Y519" s="21"/>
      <c r="Z519" s="21"/>
    </row>
    <row r="520" ht="14.25" customHeight="1">
      <c r="A520" s="23"/>
      <c r="B520" s="23"/>
      <c r="C520" s="23"/>
      <c r="D520" s="23"/>
      <c r="E520" s="23"/>
      <c r="F520" s="23"/>
      <c r="G520" s="23"/>
      <c r="H520" s="23"/>
      <c r="I520" s="23"/>
      <c r="J520" s="21"/>
      <c r="K520" s="21"/>
      <c r="L520" s="21"/>
      <c r="M520" s="21"/>
      <c r="N520" s="21"/>
      <c r="O520" s="21"/>
      <c r="P520" s="21"/>
      <c r="Q520" s="21"/>
      <c r="R520" s="21"/>
      <c r="S520" s="21"/>
      <c r="T520" s="21"/>
      <c r="U520" s="21"/>
      <c r="V520" s="21"/>
      <c r="W520" s="21"/>
      <c r="X520" s="21"/>
      <c r="Y520" s="21"/>
      <c r="Z520" s="21"/>
    </row>
    <row r="521" ht="14.25" customHeight="1">
      <c r="A521" s="23"/>
      <c r="B521" s="23"/>
      <c r="C521" s="23"/>
      <c r="D521" s="23"/>
      <c r="E521" s="23"/>
      <c r="F521" s="23"/>
      <c r="G521" s="23"/>
      <c r="H521" s="23"/>
      <c r="I521" s="23"/>
      <c r="J521" s="21"/>
      <c r="K521" s="21"/>
      <c r="L521" s="21"/>
      <c r="M521" s="21"/>
      <c r="N521" s="21"/>
      <c r="O521" s="21"/>
      <c r="P521" s="21"/>
      <c r="Q521" s="21"/>
      <c r="R521" s="21"/>
      <c r="S521" s="21"/>
      <c r="T521" s="21"/>
      <c r="U521" s="21"/>
      <c r="V521" s="21"/>
      <c r="W521" s="21"/>
      <c r="X521" s="21"/>
      <c r="Y521" s="21"/>
      <c r="Z521" s="21"/>
    </row>
    <row r="522" ht="14.25" customHeight="1">
      <c r="A522" s="23"/>
      <c r="B522" s="23"/>
      <c r="C522" s="23"/>
      <c r="D522" s="23"/>
      <c r="E522" s="23"/>
      <c r="F522" s="23"/>
      <c r="G522" s="23"/>
      <c r="H522" s="23"/>
      <c r="I522" s="23"/>
      <c r="J522" s="21"/>
      <c r="K522" s="21"/>
      <c r="L522" s="21"/>
      <c r="M522" s="21"/>
      <c r="N522" s="21"/>
      <c r="O522" s="21"/>
      <c r="P522" s="21"/>
      <c r="Q522" s="21"/>
      <c r="R522" s="21"/>
      <c r="S522" s="21"/>
      <c r="T522" s="21"/>
      <c r="U522" s="21"/>
      <c r="V522" s="21"/>
      <c r="W522" s="21"/>
      <c r="X522" s="21"/>
      <c r="Y522" s="21"/>
      <c r="Z522" s="21"/>
    </row>
    <row r="523" ht="14.25" customHeight="1">
      <c r="A523" s="23"/>
      <c r="B523" s="23"/>
      <c r="C523" s="23"/>
      <c r="D523" s="23"/>
      <c r="E523" s="23"/>
      <c r="F523" s="23"/>
      <c r="G523" s="23"/>
      <c r="H523" s="23"/>
      <c r="I523" s="23"/>
      <c r="J523" s="21"/>
      <c r="K523" s="21"/>
      <c r="L523" s="21"/>
      <c r="M523" s="21"/>
      <c r="N523" s="21"/>
      <c r="O523" s="21"/>
      <c r="P523" s="21"/>
      <c r="Q523" s="21"/>
      <c r="R523" s="21"/>
      <c r="S523" s="21"/>
      <c r="T523" s="21"/>
      <c r="U523" s="21"/>
      <c r="V523" s="21"/>
      <c r="W523" s="21"/>
      <c r="X523" s="21"/>
      <c r="Y523" s="21"/>
      <c r="Z523" s="21"/>
    </row>
    <row r="524" ht="14.25" customHeight="1">
      <c r="A524" s="23"/>
      <c r="B524" s="23"/>
      <c r="C524" s="23"/>
      <c r="D524" s="23"/>
      <c r="E524" s="23"/>
      <c r="F524" s="23"/>
      <c r="G524" s="23"/>
      <c r="H524" s="23"/>
      <c r="I524" s="23"/>
      <c r="J524" s="21"/>
      <c r="K524" s="21"/>
      <c r="L524" s="21"/>
      <c r="M524" s="21"/>
      <c r="N524" s="21"/>
      <c r="O524" s="21"/>
      <c r="P524" s="21"/>
      <c r="Q524" s="21"/>
      <c r="R524" s="21"/>
      <c r="S524" s="21"/>
      <c r="T524" s="21"/>
      <c r="U524" s="21"/>
      <c r="V524" s="21"/>
      <c r="W524" s="21"/>
      <c r="X524" s="21"/>
      <c r="Y524" s="21"/>
      <c r="Z524" s="21"/>
    </row>
    <row r="525" ht="14.25" customHeight="1">
      <c r="A525" s="23"/>
      <c r="B525" s="23"/>
      <c r="C525" s="23"/>
      <c r="D525" s="23"/>
      <c r="E525" s="23"/>
      <c r="F525" s="23"/>
      <c r="G525" s="23"/>
      <c r="H525" s="23"/>
      <c r="I525" s="23"/>
      <c r="J525" s="21"/>
      <c r="K525" s="21"/>
      <c r="L525" s="21"/>
      <c r="M525" s="21"/>
      <c r="N525" s="21"/>
      <c r="O525" s="21"/>
      <c r="P525" s="21"/>
      <c r="Q525" s="21"/>
      <c r="R525" s="21"/>
      <c r="S525" s="21"/>
      <c r="T525" s="21"/>
      <c r="U525" s="21"/>
      <c r="V525" s="21"/>
      <c r="W525" s="21"/>
      <c r="X525" s="21"/>
      <c r="Y525" s="21"/>
      <c r="Z525" s="21"/>
    </row>
    <row r="526" ht="14.25" customHeight="1">
      <c r="A526" s="23"/>
      <c r="B526" s="23"/>
      <c r="C526" s="23"/>
      <c r="D526" s="23"/>
      <c r="E526" s="23"/>
      <c r="F526" s="23"/>
      <c r="G526" s="23"/>
      <c r="H526" s="23"/>
      <c r="I526" s="23"/>
      <c r="J526" s="21"/>
      <c r="K526" s="21"/>
      <c r="L526" s="21"/>
      <c r="M526" s="21"/>
      <c r="N526" s="21"/>
      <c r="O526" s="21"/>
      <c r="P526" s="21"/>
      <c r="Q526" s="21"/>
      <c r="R526" s="21"/>
      <c r="S526" s="21"/>
      <c r="T526" s="21"/>
      <c r="U526" s="21"/>
      <c r="V526" s="21"/>
      <c r="W526" s="21"/>
      <c r="X526" s="21"/>
      <c r="Y526" s="21"/>
      <c r="Z526" s="21"/>
    </row>
    <row r="527" ht="14.25" customHeight="1">
      <c r="A527" s="23"/>
      <c r="B527" s="23"/>
      <c r="C527" s="23"/>
      <c r="D527" s="23"/>
      <c r="E527" s="23"/>
      <c r="F527" s="23"/>
      <c r="G527" s="23"/>
      <c r="H527" s="23"/>
      <c r="I527" s="23"/>
      <c r="J527" s="21"/>
      <c r="K527" s="21"/>
      <c r="L527" s="21"/>
      <c r="M527" s="21"/>
      <c r="N527" s="21"/>
      <c r="O527" s="21"/>
      <c r="P527" s="21"/>
      <c r="Q527" s="21"/>
      <c r="R527" s="21"/>
      <c r="S527" s="21"/>
      <c r="T527" s="21"/>
      <c r="U527" s="21"/>
      <c r="V527" s="21"/>
      <c r="W527" s="21"/>
      <c r="X527" s="21"/>
      <c r="Y527" s="21"/>
      <c r="Z527" s="21"/>
    </row>
    <row r="528" ht="14.25" customHeight="1">
      <c r="A528" s="23"/>
      <c r="B528" s="23"/>
      <c r="C528" s="23"/>
      <c r="D528" s="23"/>
      <c r="E528" s="23"/>
      <c r="F528" s="23"/>
      <c r="G528" s="23"/>
      <c r="H528" s="23"/>
      <c r="I528" s="23"/>
      <c r="J528" s="21"/>
      <c r="K528" s="21"/>
      <c r="L528" s="21"/>
      <c r="M528" s="21"/>
      <c r="N528" s="21"/>
      <c r="O528" s="21"/>
      <c r="P528" s="21"/>
      <c r="Q528" s="21"/>
      <c r="R528" s="21"/>
      <c r="S528" s="21"/>
      <c r="T528" s="21"/>
      <c r="U528" s="21"/>
      <c r="V528" s="21"/>
      <c r="W528" s="21"/>
      <c r="X528" s="21"/>
      <c r="Y528" s="21"/>
      <c r="Z528" s="21"/>
    </row>
    <row r="529" ht="14.25" customHeight="1">
      <c r="A529" s="23"/>
      <c r="B529" s="23"/>
      <c r="C529" s="23"/>
      <c r="D529" s="23"/>
      <c r="E529" s="23"/>
      <c r="F529" s="23"/>
      <c r="G529" s="23"/>
      <c r="H529" s="23"/>
      <c r="I529" s="23"/>
      <c r="J529" s="21"/>
      <c r="K529" s="21"/>
      <c r="L529" s="21"/>
      <c r="M529" s="21"/>
      <c r="N529" s="21"/>
      <c r="O529" s="21"/>
      <c r="P529" s="21"/>
      <c r="Q529" s="21"/>
      <c r="R529" s="21"/>
      <c r="S529" s="21"/>
      <c r="T529" s="21"/>
      <c r="U529" s="21"/>
      <c r="V529" s="21"/>
      <c r="W529" s="21"/>
      <c r="X529" s="21"/>
      <c r="Y529" s="21"/>
      <c r="Z529" s="21"/>
    </row>
    <row r="530" ht="14.25" customHeight="1">
      <c r="A530" s="23"/>
      <c r="B530" s="23"/>
      <c r="C530" s="23"/>
      <c r="D530" s="23"/>
      <c r="E530" s="23"/>
      <c r="F530" s="23"/>
      <c r="G530" s="23"/>
      <c r="H530" s="23"/>
      <c r="I530" s="23"/>
      <c r="J530" s="21"/>
      <c r="K530" s="21"/>
      <c r="L530" s="21"/>
      <c r="M530" s="21"/>
      <c r="N530" s="21"/>
      <c r="O530" s="21"/>
      <c r="P530" s="21"/>
      <c r="Q530" s="21"/>
      <c r="R530" s="21"/>
      <c r="S530" s="21"/>
      <c r="T530" s="21"/>
      <c r="U530" s="21"/>
      <c r="V530" s="21"/>
      <c r="W530" s="21"/>
      <c r="X530" s="21"/>
      <c r="Y530" s="21"/>
      <c r="Z530" s="21"/>
    </row>
    <row r="531" ht="14.25" customHeight="1">
      <c r="A531" s="23"/>
      <c r="B531" s="23"/>
      <c r="C531" s="23"/>
      <c r="D531" s="23"/>
      <c r="E531" s="23"/>
      <c r="F531" s="23"/>
      <c r="G531" s="23"/>
      <c r="H531" s="23"/>
      <c r="I531" s="23"/>
      <c r="J531" s="21"/>
      <c r="K531" s="21"/>
      <c r="L531" s="21"/>
      <c r="M531" s="21"/>
      <c r="N531" s="21"/>
      <c r="O531" s="21"/>
      <c r="P531" s="21"/>
      <c r="Q531" s="21"/>
      <c r="R531" s="21"/>
      <c r="S531" s="21"/>
      <c r="T531" s="21"/>
      <c r="U531" s="21"/>
      <c r="V531" s="21"/>
      <c r="W531" s="21"/>
      <c r="X531" s="21"/>
      <c r="Y531" s="21"/>
      <c r="Z531" s="21"/>
    </row>
    <row r="532" ht="14.25" customHeight="1">
      <c r="A532" s="23"/>
      <c r="B532" s="23"/>
      <c r="C532" s="23"/>
      <c r="D532" s="23"/>
      <c r="E532" s="23"/>
      <c r="F532" s="23"/>
      <c r="G532" s="23"/>
      <c r="H532" s="23"/>
      <c r="I532" s="23"/>
      <c r="J532" s="21"/>
      <c r="K532" s="21"/>
      <c r="L532" s="21"/>
      <c r="M532" s="21"/>
      <c r="N532" s="21"/>
      <c r="O532" s="21"/>
      <c r="P532" s="21"/>
      <c r="Q532" s="21"/>
      <c r="R532" s="21"/>
      <c r="S532" s="21"/>
      <c r="T532" s="21"/>
      <c r="U532" s="21"/>
      <c r="V532" s="21"/>
      <c r="W532" s="21"/>
      <c r="X532" s="21"/>
      <c r="Y532" s="21"/>
      <c r="Z532" s="21"/>
    </row>
    <row r="533" ht="14.25" customHeight="1">
      <c r="A533" s="23"/>
      <c r="B533" s="23"/>
      <c r="C533" s="23"/>
      <c r="D533" s="23"/>
      <c r="E533" s="23"/>
      <c r="F533" s="23"/>
      <c r="G533" s="23"/>
      <c r="H533" s="23"/>
      <c r="I533" s="23"/>
      <c r="J533" s="21"/>
      <c r="K533" s="21"/>
      <c r="L533" s="21"/>
      <c r="M533" s="21"/>
      <c r="N533" s="21"/>
      <c r="O533" s="21"/>
      <c r="P533" s="21"/>
      <c r="Q533" s="21"/>
      <c r="R533" s="21"/>
      <c r="S533" s="21"/>
      <c r="T533" s="21"/>
      <c r="U533" s="21"/>
      <c r="V533" s="21"/>
      <c r="W533" s="21"/>
      <c r="X533" s="21"/>
      <c r="Y533" s="21"/>
      <c r="Z533" s="21"/>
    </row>
    <row r="534" ht="14.25" customHeight="1">
      <c r="A534" s="23"/>
      <c r="B534" s="23"/>
      <c r="C534" s="23"/>
      <c r="D534" s="23"/>
      <c r="E534" s="23"/>
      <c r="F534" s="23"/>
      <c r="G534" s="23"/>
      <c r="H534" s="23"/>
      <c r="I534" s="23"/>
      <c r="J534" s="21"/>
      <c r="K534" s="21"/>
      <c r="L534" s="21"/>
      <c r="M534" s="21"/>
      <c r="N534" s="21"/>
      <c r="O534" s="21"/>
      <c r="P534" s="21"/>
      <c r="Q534" s="21"/>
      <c r="R534" s="21"/>
      <c r="S534" s="21"/>
      <c r="T534" s="21"/>
      <c r="U534" s="21"/>
      <c r="V534" s="21"/>
      <c r="W534" s="21"/>
      <c r="X534" s="21"/>
      <c r="Y534" s="21"/>
      <c r="Z534" s="21"/>
    </row>
    <row r="535" ht="14.25" customHeight="1">
      <c r="A535" s="23"/>
      <c r="B535" s="23"/>
      <c r="C535" s="23"/>
      <c r="D535" s="23"/>
      <c r="E535" s="23"/>
      <c r="F535" s="23"/>
      <c r="G535" s="23"/>
      <c r="H535" s="23"/>
      <c r="I535" s="23"/>
      <c r="J535" s="21"/>
      <c r="K535" s="21"/>
      <c r="L535" s="21"/>
      <c r="M535" s="21"/>
      <c r="N535" s="21"/>
      <c r="O535" s="21"/>
      <c r="P535" s="21"/>
      <c r="Q535" s="21"/>
      <c r="R535" s="21"/>
      <c r="S535" s="21"/>
      <c r="T535" s="21"/>
      <c r="U535" s="21"/>
      <c r="V535" s="21"/>
      <c r="W535" s="21"/>
      <c r="X535" s="21"/>
      <c r="Y535" s="21"/>
      <c r="Z535" s="21"/>
    </row>
    <row r="536" ht="14.25" customHeight="1">
      <c r="A536" s="23"/>
      <c r="B536" s="23"/>
      <c r="C536" s="23"/>
      <c r="D536" s="23"/>
      <c r="E536" s="23"/>
      <c r="F536" s="23"/>
      <c r="G536" s="23"/>
      <c r="H536" s="23"/>
      <c r="I536" s="23"/>
      <c r="J536" s="21"/>
      <c r="K536" s="21"/>
      <c r="L536" s="21"/>
      <c r="M536" s="21"/>
      <c r="N536" s="21"/>
      <c r="O536" s="21"/>
      <c r="P536" s="21"/>
      <c r="Q536" s="21"/>
      <c r="R536" s="21"/>
      <c r="S536" s="21"/>
      <c r="T536" s="21"/>
      <c r="U536" s="21"/>
      <c r="V536" s="21"/>
      <c r="W536" s="21"/>
      <c r="X536" s="21"/>
      <c r="Y536" s="21"/>
      <c r="Z536" s="21"/>
    </row>
    <row r="537" ht="14.25" customHeight="1">
      <c r="A537" s="23"/>
      <c r="B537" s="23"/>
      <c r="C537" s="23"/>
      <c r="D537" s="23"/>
      <c r="E537" s="23"/>
      <c r="F537" s="23"/>
      <c r="G537" s="23"/>
      <c r="H537" s="23"/>
      <c r="I537" s="23"/>
      <c r="J537" s="21"/>
      <c r="K537" s="21"/>
      <c r="L537" s="21"/>
      <c r="M537" s="21"/>
      <c r="N537" s="21"/>
      <c r="O537" s="21"/>
      <c r="P537" s="21"/>
      <c r="Q537" s="21"/>
      <c r="R537" s="21"/>
      <c r="S537" s="21"/>
      <c r="T537" s="21"/>
      <c r="U537" s="21"/>
      <c r="V537" s="21"/>
      <c r="W537" s="21"/>
      <c r="X537" s="21"/>
      <c r="Y537" s="21"/>
      <c r="Z537" s="21"/>
    </row>
    <row r="538" ht="14.25" customHeight="1">
      <c r="A538" s="23"/>
      <c r="B538" s="23"/>
      <c r="C538" s="23"/>
      <c r="D538" s="23"/>
      <c r="E538" s="23"/>
      <c r="F538" s="23"/>
      <c r="G538" s="23"/>
      <c r="H538" s="23"/>
      <c r="I538" s="23"/>
      <c r="J538" s="21"/>
      <c r="K538" s="21"/>
      <c r="L538" s="21"/>
      <c r="M538" s="21"/>
      <c r="N538" s="21"/>
      <c r="O538" s="21"/>
      <c r="P538" s="21"/>
      <c r="Q538" s="21"/>
      <c r="R538" s="21"/>
      <c r="S538" s="21"/>
      <c r="T538" s="21"/>
      <c r="U538" s="21"/>
      <c r="V538" s="21"/>
      <c r="W538" s="21"/>
      <c r="X538" s="21"/>
      <c r="Y538" s="21"/>
      <c r="Z538" s="21"/>
    </row>
    <row r="539" ht="14.25" customHeight="1">
      <c r="A539" s="23"/>
      <c r="B539" s="23"/>
      <c r="C539" s="23"/>
      <c r="D539" s="23"/>
      <c r="E539" s="23"/>
      <c r="F539" s="23"/>
      <c r="G539" s="23"/>
      <c r="H539" s="23"/>
      <c r="I539" s="23"/>
      <c r="J539" s="21"/>
      <c r="K539" s="21"/>
      <c r="L539" s="21"/>
      <c r="M539" s="21"/>
      <c r="N539" s="21"/>
      <c r="O539" s="21"/>
      <c r="P539" s="21"/>
      <c r="Q539" s="21"/>
      <c r="R539" s="21"/>
      <c r="S539" s="21"/>
      <c r="T539" s="21"/>
      <c r="U539" s="21"/>
      <c r="V539" s="21"/>
      <c r="W539" s="21"/>
      <c r="X539" s="21"/>
      <c r="Y539" s="21"/>
      <c r="Z539" s="21"/>
    </row>
    <row r="540" ht="14.25" customHeight="1">
      <c r="A540" s="23"/>
      <c r="B540" s="23"/>
      <c r="C540" s="23"/>
      <c r="D540" s="23"/>
      <c r="E540" s="23"/>
      <c r="F540" s="23"/>
      <c r="G540" s="23"/>
      <c r="H540" s="23"/>
      <c r="I540" s="23"/>
      <c r="J540" s="21"/>
      <c r="K540" s="21"/>
      <c r="L540" s="21"/>
      <c r="M540" s="21"/>
      <c r="N540" s="21"/>
      <c r="O540" s="21"/>
      <c r="P540" s="21"/>
      <c r="Q540" s="21"/>
      <c r="R540" s="21"/>
      <c r="S540" s="21"/>
      <c r="T540" s="21"/>
      <c r="U540" s="21"/>
      <c r="V540" s="21"/>
      <c r="W540" s="21"/>
      <c r="X540" s="21"/>
      <c r="Y540" s="21"/>
      <c r="Z540" s="21"/>
    </row>
    <row r="541" ht="14.25" customHeight="1">
      <c r="A541" s="23"/>
      <c r="B541" s="23"/>
      <c r="C541" s="23"/>
      <c r="D541" s="23"/>
      <c r="E541" s="23"/>
      <c r="F541" s="23"/>
      <c r="G541" s="23"/>
      <c r="H541" s="23"/>
      <c r="I541" s="23"/>
      <c r="J541" s="21"/>
      <c r="K541" s="21"/>
      <c r="L541" s="21"/>
      <c r="M541" s="21"/>
      <c r="N541" s="21"/>
      <c r="O541" s="21"/>
      <c r="P541" s="21"/>
      <c r="Q541" s="21"/>
      <c r="R541" s="21"/>
      <c r="S541" s="21"/>
      <c r="T541" s="21"/>
      <c r="U541" s="21"/>
      <c r="V541" s="21"/>
      <c r="W541" s="21"/>
      <c r="X541" s="21"/>
      <c r="Y541" s="21"/>
      <c r="Z541" s="21"/>
    </row>
    <row r="542" ht="14.25" customHeight="1">
      <c r="A542" s="23"/>
      <c r="B542" s="23"/>
      <c r="C542" s="23"/>
      <c r="D542" s="23"/>
      <c r="E542" s="23"/>
      <c r="F542" s="23"/>
      <c r="G542" s="23"/>
      <c r="H542" s="23"/>
      <c r="I542" s="23"/>
      <c r="J542" s="21"/>
      <c r="K542" s="21"/>
      <c r="L542" s="21"/>
      <c r="M542" s="21"/>
      <c r="N542" s="21"/>
      <c r="O542" s="21"/>
      <c r="P542" s="21"/>
      <c r="Q542" s="21"/>
      <c r="R542" s="21"/>
      <c r="S542" s="21"/>
      <c r="T542" s="21"/>
      <c r="U542" s="21"/>
      <c r="V542" s="21"/>
      <c r="W542" s="21"/>
      <c r="X542" s="21"/>
      <c r="Y542" s="21"/>
      <c r="Z542" s="21"/>
    </row>
    <row r="543" ht="14.25" customHeight="1">
      <c r="A543" s="23"/>
      <c r="B543" s="23"/>
      <c r="C543" s="23"/>
      <c r="D543" s="23"/>
      <c r="E543" s="23"/>
      <c r="F543" s="23"/>
      <c r="G543" s="23"/>
      <c r="H543" s="23"/>
      <c r="I543" s="23"/>
      <c r="J543" s="21"/>
      <c r="K543" s="21"/>
      <c r="L543" s="21"/>
      <c r="M543" s="21"/>
      <c r="N543" s="21"/>
      <c r="O543" s="21"/>
      <c r="P543" s="21"/>
      <c r="Q543" s="21"/>
      <c r="R543" s="21"/>
      <c r="S543" s="21"/>
      <c r="T543" s="21"/>
      <c r="U543" s="21"/>
      <c r="V543" s="21"/>
      <c r="W543" s="21"/>
      <c r="X543" s="21"/>
      <c r="Y543" s="21"/>
      <c r="Z543" s="21"/>
    </row>
    <row r="544" ht="14.25" customHeight="1">
      <c r="A544" s="23"/>
      <c r="B544" s="23"/>
      <c r="C544" s="23"/>
      <c r="D544" s="23"/>
      <c r="E544" s="23"/>
      <c r="F544" s="23"/>
      <c r="G544" s="23"/>
      <c r="H544" s="23"/>
      <c r="I544" s="23"/>
      <c r="J544" s="21"/>
      <c r="K544" s="21"/>
      <c r="L544" s="21"/>
      <c r="M544" s="21"/>
      <c r="N544" s="21"/>
      <c r="O544" s="21"/>
      <c r="P544" s="21"/>
      <c r="Q544" s="21"/>
      <c r="R544" s="21"/>
      <c r="S544" s="21"/>
      <c r="T544" s="21"/>
      <c r="U544" s="21"/>
      <c r="V544" s="21"/>
      <c r="W544" s="21"/>
      <c r="X544" s="21"/>
      <c r="Y544" s="21"/>
      <c r="Z544" s="21"/>
    </row>
    <row r="545" ht="14.25" customHeight="1">
      <c r="A545" s="23"/>
      <c r="B545" s="23"/>
      <c r="C545" s="23"/>
      <c r="D545" s="23"/>
      <c r="E545" s="23"/>
      <c r="F545" s="23"/>
      <c r="G545" s="23"/>
      <c r="H545" s="23"/>
      <c r="I545" s="23"/>
      <c r="J545" s="21"/>
      <c r="K545" s="21"/>
      <c r="L545" s="21"/>
      <c r="M545" s="21"/>
      <c r="N545" s="21"/>
      <c r="O545" s="21"/>
      <c r="P545" s="21"/>
      <c r="Q545" s="21"/>
      <c r="R545" s="21"/>
      <c r="S545" s="21"/>
      <c r="T545" s="21"/>
      <c r="U545" s="21"/>
      <c r="V545" s="21"/>
      <c r="W545" s="21"/>
      <c r="X545" s="21"/>
      <c r="Y545" s="21"/>
      <c r="Z545" s="21"/>
    </row>
    <row r="546" ht="14.25" customHeight="1">
      <c r="A546" s="23"/>
      <c r="B546" s="23"/>
      <c r="C546" s="23"/>
      <c r="D546" s="23"/>
      <c r="E546" s="23"/>
      <c r="F546" s="23"/>
      <c r="G546" s="23"/>
      <c r="H546" s="23"/>
      <c r="I546" s="23"/>
      <c r="J546" s="21"/>
      <c r="K546" s="21"/>
      <c r="L546" s="21"/>
      <c r="M546" s="21"/>
      <c r="N546" s="21"/>
      <c r="O546" s="21"/>
      <c r="P546" s="21"/>
      <c r="Q546" s="21"/>
      <c r="R546" s="21"/>
      <c r="S546" s="21"/>
      <c r="T546" s="21"/>
      <c r="U546" s="21"/>
      <c r="V546" s="21"/>
      <c r="W546" s="21"/>
      <c r="X546" s="21"/>
      <c r="Y546" s="21"/>
      <c r="Z546" s="21"/>
    </row>
    <row r="547" ht="14.25" customHeight="1">
      <c r="A547" s="23"/>
      <c r="B547" s="23"/>
      <c r="C547" s="23"/>
      <c r="D547" s="23"/>
      <c r="E547" s="23"/>
      <c r="F547" s="23"/>
      <c r="G547" s="23"/>
      <c r="H547" s="23"/>
      <c r="I547" s="23"/>
      <c r="J547" s="21"/>
      <c r="K547" s="21"/>
      <c r="L547" s="21"/>
      <c r="M547" s="21"/>
      <c r="N547" s="21"/>
      <c r="O547" s="21"/>
      <c r="P547" s="21"/>
      <c r="Q547" s="21"/>
      <c r="R547" s="21"/>
      <c r="S547" s="21"/>
      <c r="T547" s="21"/>
      <c r="U547" s="21"/>
      <c r="V547" s="21"/>
      <c r="W547" s="21"/>
      <c r="X547" s="21"/>
      <c r="Y547" s="21"/>
      <c r="Z547" s="21"/>
    </row>
    <row r="548" ht="14.25" customHeight="1">
      <c r="A548" s="23"/>
      <c r="B548" s="23"/>
      <c r="C548" s="23"/>
      <c r="D548" s="23"/>
      <c r="E548" s="23"/>
      <c r="F548" s="23"/>
      <c r="G548" s="23"/>
      <c r="H548" s="23"/>
      <c r="I548" s="23"/>
      <c r="J548" s="21"/>
      <c r="K548" s="21"/>
      <c r="L548" s="21"/>
      <c r="M548" s="21"/>
      <c r="N548" s="21"/>
      <c r="O548" s="21"/>
      <c r="P548" s="21"/>
      <c r="Q548" s="21"/>
      <c r="R548" s="21"/>
      <c r="S548" s="21"/>
      <c r="T548" s="21"/>
      <c r="U548" s="21"/>
      <c r="V548" s="21"/>
      <c r="W548" s="21"/>
      <c r="X548" s="21"/>
      <c r="Y548" s="21"/>
      <c r="Z548" s="21"/>
    </row>
    <row r="549" ht="14.25" customHeight="1">
      <c r="A549" s="23"/>
      <c r="B549" s="23"/>
      <c r="C549" s="23"/>
      <c r="D549" s="23"/>
      <c r="E549" s="23"/>
      <c r="F549" s="23"/>
      <c r="G549" s="23"/>
      <c r="H549" s="23"/>
      <c r="I549" s="23"/>
      <c r="J549" s="21"/>
      <c r="K549" s="21"/>
      <c r="L549" s="21"/>
      <c r="M549" s="21"/>
      <c r="N549" s="21"/>
      <c r="O549" s="21"/>
      <c r="P549" s="21"/>
      <c r="Q549" s="21"/>
      <c r="R549" s="21"/>
      <c r="S549" s="21"/>
      <c r="T549" s="21"/>
      <c r="U549" s="21"/>
      <c r="V549" s="21"/>
      <c r="W549" s="21"/>
      <c r="X549" s="21"/>
      <c r="Y549" s="21"/>
      <c r="Z549" s="21"/>
    </row>
    <row r="550" ht="14.25" customHeight="1">
      <c r="A550" s="23"/>
      <c r="B550" s="23"/>
      <c r="C550" s="23"/>
      <c r="D550" s="23"/>
      <c r="E550" s="23"/>
      <c r="F550" s="23"/>
      <c r="G550" s="23"/>
      <c r="H550" s="23"/>
      <c r="I550" s="23"/>
      <c r="J550" s="21"/>
      <c r="K550" s="21"/>
      <c r="L550" s="21"/>
      <c r="M550" s="21"/>
      <c r="N550" s="21"/>
      <c r="O550" s="21"/>
      <c r="P550" s="21"/>
      <c r="Q550" s="21"/>
      <c r="R550" s="21"/>
      <c r="S550" s="21"/>
      <c r="T550" s="21"/>
      <c r="U550" s="21"/>
      <c r="V550" s="21"/>
      <c r="W550" s="21"/>
      <c r="X550" s="21"/>
      <c r="Y550" s="21"/>
      <c r="Z550" s="21"/>
    </row>
    <row r="551" ht="14.25" customHeight="1">
      <c r="A551" s="23"/>
      <c r="B551" s="23"/>
      <c r="C551" s="23"/>
      <c r="D551" s="23"/>
      <c r="E551" s="23"/>
      <c r="F551" s="23"/>
      <c r="G551" s="23"/>
      <c r="H551" s="23"/>
      <c r="I551" s="23"/>
      <c r="J551" s="21"/>
      <c r="K551" s="21"/>
      <c r="L551" s="21"/>
      <c r="M551" s="21"/>
      <c r="N551" s="21"/>
      <c r="O551" s="21"/>
      <c r="P551" s="21"/>
      <c r="Q551" s="21"/>
      <c r="R551" s="21"/>
      <c r="S551" s="21"/>
      <c r="T551" s="21"/>
      <c r="U551" s="21"/>
      <c r="V551" s="21"/>
      <c r="W551" s="21"/>
      <c r="X551" s="21"/>
      <c r="Y551" s="21"/>
      <c r="Z551" s="21"/>
    </row>
    <row r="552" ht="14.25" customHeight="1">
      <c r="A552" s="23"/>
      <c r="B552" s="23"/>
      <c r="C552" s="23"/>
      <c r="D552" s="23"/>
      <c r="E552" s="23"/>
      <c r="F552" s="23"/>
      <c r="G552" s="23"/>
      <c r="H552" s="23"/>
      <c r="I552" s="23"/>
      <c r="J552" s="21"/>
      <c r="K552" s="21"/>
      <c r="L552" s="21"/>
      <c r="M552" s="21"/>
      <c r="N552" s="21"/>
      <c r="O552" s="21"/>
      <c r="P552" s="21"/>
      <c r="Q552" s="21"/>
      <c r="R552" s="21"/>
      <c r="S552" s="21"/>
      <c r="T552" s="21"/>
      <c r="U552" s="21"/>
      <c r="V552" s="21"/>
      <c r="W552" s="21"/>
      <c r="X552" s="21"/>
      <c r="Y552" s="21"/>
      <c r="Z552" s="21"/>
    </row>
    <row r="553" ht="14.25" customHeight="1">
      <c r="A553" s="23"/>
      <c r="B553" s="23"/>
      <c r="C553" s="23"/>
      <c r="D553" s="23"/>
      <c r="E553" s="23"/>
      <c r="F553" s="23"/>
      <c r="G553" s="23"/>
      <c r="H553" s="23"/>
      <c r="I553" s="23"/>
      <c r="J553" s="21"/>
      <c r="K553" s="21"/>
      <c r="L553" s="21"/>
      <c r="M553" s="21"/>
      <c r="N553" s="21"/>
      <c r="O553" s="21"/>
      <c r="P553" s="21"/>
      <c r="Q553" s="21"/>
      <c r="R553" s="21"/>
      <c r="S553" s="21"/>
      <c r="T553" s="21"/>
      <c r="U553" s="21"/>
      <c r="V553" s="21"/>
      <c r="W553" s="21"/>
      <c r="X553" s="21"/>
      <c r="Y553" s="21"/>
      <c r="Z553" s="21"/>
    </row>
    <row r="554" ht="14.25" customHeight="1">
      <c r="A554" s="23"/>
      <c r="B554" s="23"/>
      <c r="C554" s="23"/>
      <c r="D554" s="23"/>
      <c r="E554" s="23"/>
      <c r="F554" s="23"/>
      <c r="G554" s="23"/>
      <c r="H554" s="23"/>
      <c r="I554" s="23"/>
      <c r="J554" s="21"/>
      <c r="K554" s="21"/>
      <c r="L554" s="21"/>
      <c r="M554" s="21"/>
      <c r="N554" s="21"/>
      <c r="O554" s="21"/>
      <c r="P554" s="21"/>
      <c r="Q554" s="21"/>
      <c r="R554" s="21"/>
      <c r="S554" s="21"/>
      <c r="T554" s="21"/>
      <c r="U554" s="21"/>
      <c r="V554" s="21"/>
      <c r="W554" s="21"/>
      <c r="X554" s="21"/>
      <c r="Y554" s="21"/>
      <c r="Z554" s="21"/>
    </row>
    <row r="555" ht="14.25" customHeight="1">
      <c r="A555" s="23"/>
      <c r="B555" s="23"/>
      <c r="C555" s="23"/>
      <c r="D555" s="23"/>
      <c r="E555" s="23"/>
      <c r="F555" s="23"/>
      <c r="G555" s="23"/>
      <c r="H555" s="23"/>
      <c r="I555" s="23"/>
      <c r="J555" s="21"/>
      <c r="K555" s="21"/>
      <c r="L555" s="21"/>
      <c r="M555" s="21"/>
      <c r="N555" s="21"/>
      <c r="O555" s="21"/>
      <c r="P555" s="21"/>
      <c r="Q555" s="21"/>
      <c r="R555" s="21"/>
      <c r="S555" s="21"/>
      <c r="T555" s="21"/>
      <c r="U555" s="21"/>
      <c r="V555" s="21"/>
      <c r="W555" s="21"/>
      <c r="X555" s="21"/>
      <c r="Y555" s="21"/>
      <c r="Z555" s="21"/>
    </row>
    <row r="556" ht="14.25" customHeight="1">
      <c r="A556" s="23"/>
      <c r="B556" s="23"/>
      <c r="C556" s="23"/>
      <c r="D556" s="23"/>
      <c r="E556" s="23"/>
      <c r="F556" s="23"/>
      <c r="G556" s="23"/>
      <c r="H556" s="23"/>
      <c r="I556" s="23"/>
      <c r="J556" s="21"/>
      <c r="K556" s="21"/>
      <c r="L556" s="21"/>
      <c r="M556" s="21"/>
      <c r="N556" s="21"/>
      <c r="O556" s="21"/>
      <c r="P556" s="21"/>
      <c r="Q556" s="21"/>
      <c r="R556" s="21"/>
      <c r="S556" s="21"/>
      <c r="T556" s="21"/>
      <c r="U556" s="21"/>
      <c r="V556" s="21"/>
      <c r="W556" s="21"/>
      <c r="X556" s="21"/>
      <c r="Y556" s="21"/>
      <c r="Z556" s="21"/>
    </row>
    <row r="557" ht="14.25" customHeight="1">
      <c r="A557" s="23"/>
      <c r="B557" s="23"/>
      <c r="C557" s="23"/>
      <c r="D557" s="23"/>
      <c r="E557" s="23"/>
      <c r="F557" s="23"/>
      <c r="G557" s="23"/>
      <c r="H557" s="23"/>
      <c r="I557" s="23"/>
      <c r="J557" s="21"/>
      <c r="K557" s="21"/>
      <c r="L557" s="21"/>
      <c r="M557" s="21"/>
      <c r="N557" s="21"/>
      <c r="O557" s="21"/>
      <c r="P557" s="21"/>
      <c r="Q557" s="21"/>
      <c r="R557" s="21"/>
      <c r="S557" s="21"/>
      <c r="T557" s="21"/>
      <c r="U557" s="21"/>
      <c r="V557" s="21"/>
      <c r="W557" s="21"/>
      <c r="X557" s="21"/>
      <c r="Y557" s="21"/>
      <c r="Z557" s="21"/>
    </row>
    <row r="558" ht="14.25" customHeight="1">
      <c r="A558" s="23"/>
      <c r="B558" s="23"/>
      <c r="C558" s="23"/>
      <c r="D558" s="23"/>
      <c r="E558" s="23"/>
      <c r="F558" s="23"/>
      <c r="G558" s="23"/>
      <c r="H558" s="23"/>
      <c r="I558" s="23"/>
      <c r="J558" s="21"/>
      <c r="K558" s="21"/>
      <c r="L558" s="21"/>
      <c r="M558" s="21"/>
      <c r="N558" s="21"/>
      <c r="O558" s="21"/>
      <c r="P558" s="21"/>
      <c r="Q558" s="21"/>
      <c r="R558" s="21"/>
      <c r="S558" s="21"/>
      <c r="T558" s="21"/>
      <c r="U558" s="21"/>
      <c r="V558" s="21"/>
      <c r="W558" s="21"/>
      <c r="X558" s="21"/>
      <c r="Y558" s="21"/>
      <c r="Z558" s="21"/>
    </row>
    <row r="559" ht="14.25" customHeight="1">
      <c r="A559" s="23"/>
      <c r="B559" s="23"/>
      <c r="C559" s="23"/>
      <c r="D559" s="23"/>
      <c r="E559" s="23"/>
      <c r="F559" s="23"/>
      <c r="G559" s="23"/>
      <c r="H559" s="23"/>
      <c r="I559" s="23"/>
      <c r="J559" s="21"/>
      <c r="K559" s="21"/>
      <c r="L559" s="21"/>
      <c r="M559" s="21"/>
      <c r="N559" s="21"/>
      <c r="O559" s="21"/>
      <c r="P559" s="21"/>
      <c r="Q559" s="21"/>
      <c r="R559" s="21"/>
      <c r="S559" s="21"/>
      <c r="T559" s="21"/>
      <c r="U559" s="21"/>
      <c r="V559" s="21"/>
      <c r="W559" s="21"/>
      <c r="X559" s="21"/>
      <c r="Y559" s="21"/>
      <c r="Z559" s="21"/>
    </row>
    <row r="560" ht="14.25" customHeight="1">
      <c r="A560" s="23"/>
      <c r="B560" s="23"/>
      <c r="C560" s="23"/>
      <c r="D560" s="23"/>
      <c r="E560" s="23"/>
      <c r="F560" s="23"/>
      <c r="G560" s="23"/>
      <c r="H560" s="23"/>
      <c r="I560" s="23"/>
      <c r="J560" s="21"/>
      <c r="K560" s="21"/>
      <c r="L560" s="21"/>
      <c r="M560" s="21"/>
      <c r="N560" s="21"/>
      <c r="O560" s="21"/>
      <c r="P560" s="21"/>
      <c r="Q560" s="21"/>
      <c r="R560" s="21"/>
      <c r="S560" s="21"/>
      <c r="T560" s="21"/>
      <c r="U560" s="21"/>
      <c r="V560" s="21"/>
      <c r="W560" s="21"/>
      <c r="X560" s="21"/>
      <c r="Y560" s="21"/>
      <c r="Z560" s="21"/>
    </row>
    <row r="561" ht="14.25" customHeight="1">
      <c r="A561" s="23"/>
      <c r="B561" s="23"/>
      <c r="C561" s="23"/>
      <c r="D561" s="23"/>
      <c r="E561" s="23"/>
      <c r="F561" s="23"/>
      <c r="G561" s="23"/>
      <c r="H561" s="23"/>
      <c r="I561" s="23"/>
      <c r="J561" s="21"/>
      <c r="K561" s="21"/>
      <c r="L561" s="21"/>
      <c r="M561" s="21"/>
      <c r="N561" s="21"/>
      <c r="O561" s="21"/>
      <c r="P561" s="21"/>
      <c r="Q561" s="21"/>
      <c r="R561" s="21"/>
      <c r="S561" s="21"/>
      <c r="T561" s="21"/>
      <c r="U561" s="21"/>
      <c r="V561" s="21"/>
      <c r="W561" s="21"/>
      <c r="X561" s="21"/>
      <c r="Y561" s="21"/>
      <c r="Z561" s="21"/>
    </row>
    <row r="562" ht="14.25" customHeight="1">
      <c r="A562" s="23"/>
      <c r="B562" s="23"/>
      <c r="C562" s="23"/>
      <c r="D562" s="23"/>
      <c r="E562" s="23"/>
      <c r="F562" s="23"/>
      <c r="G562" s="23"/>
      <c r="H562" s="23"/>
      <c r="I562" s="23"/>
      <c r="J562" s="21"/>
      <c r="K562" s="21"/>
      <c r="L562" s="21"/>
      <c r="M562" s="21"/>
      <c r="N562" s="21"/>
      <c r="O562" s="21"/>
      <c r="P562" s="21"/>
      <c r="Q562" s="21"/>
      <c r="R562" s="21"/>
      <c r="S562" s="21"/>
      <c r="T562" s="21"/>
      <c r="U562" s="21"/>
      <c r="V562" s="21"/>
      <c r="W562" s="21"/>
      <c r="X562" s="21"/>
      <c r="Y562" s="21"/>
      <c r="Z562" s="21"/>
    </row>
    <row r="563" ht="14.25" customHeight="1">
      <c r="A563" s="23"/>
      <c r="B563" s="23"/>
      <c r="C563" s="23"/>
      <c r="D563" s="23"/>
      <c r="E563" s="23"/>
      <c r="F563" s="23"/>
      <c r="G563" s="23"/>
      <c r="H563" s="23"/>
      <c r="I563" s="23"/>
      <c r="J563" s="21"/>
      <c r="K563" s="21"/>
      <c r="L563" s="21"/>
      <c r="M563" s="21"/>
      <c r="N563" s="21"/>
      <c r="O563" s="21"/>
      <c r="P563" s="21"/>
      <c r="Q563" s="21"/>
      <c r="R563" s="21"/>
      <c r="S563" s="21"/>
      <c r="T563" s="21"/>
      <c r="U563" s="21"/>
      <c r="V563" s="21"/>
      <c r="W563" s="21"/>
      <c r="X563" s="21"/>
      <c r="Y563" s="21"/>
      <c r="Z563" s="21"/>
    </row>
    <row r="564" ht="14.25" customHeight="1">
      <c r="A564" s="23"/>
      <c r="B564" s="23"/>
      <c r="C564" s="23"/>
      <c r="D564" s="23"/>
      <c r="E564" s="23"/>
      <c r="F564" s="23"/>
      <c r="G564" s="23"/>
      <c r="H564" s="23"/>
      <c r="I564" s="23"/>
      <c r="J564" s="21"/>
      <c r="K564" s="21"/>
      <c r="L564" s="21"/>
      <c r="M564" s="21"/>
      <c r="N564" s="21"/>
      <c r="O564" s="21"/>
      <c r="P564" s="21"/>
      <c r="Q564" s="21"/>
      <c r="R564" s="21"/>
      <c r="S564" s="21"/>
      <c r="T564" s="21"/>
      <c r="U564" s="21"/>
      <c r="V564" s="21"/>
      <c r="W564" s="21"/>
      <c r="X564" s="21"/>
      <c r="Y564" s="21"/>
      <c r="Z564" s="21"/>
    </row>
    <row r="565" ht="14.25" customHeight="1">
      <c r="A565" s="23"/>
      <c r="B565" s="23"/>
      <c r="C565" s="23"/>
      <c r="D565" s="23"/>
      <c r="E565" s="23"/>
      <c r="F565" s="23"/>
      <c r="G565" s="23"/>
      <c r="H565" s="23"/>
      <c r="I565" s="23"/>
      <c r="J565" s="21"/>
      <c r="K565" s="21"/>
      <c r="L565" s="21"/>
      <c r="M565" s="21"/>
      <c r="N565" s="21"/>
      <c r="O565" s="21"/>
      <c r="P565" s="21"/>
      <c r="Q565" s="21"/>
      <c r="R565" s="21"/>
      <c r="S565" s="21"/>
      <c r="T565" s="21"/>
      <c r="U565" s="21"/>
      <c r="V565" s="21"/>
      <c r="W565" s="21"/>
      <c r="X565" s="21"/>
      <c r="Y565" s="21"/>
      <c r="Z565" s="21"/>
    </row>
    <row r="566" ht="14.25" customHeight="1">
      <c r="A566" s="23"/>
      <c r="B566" s="23"/>
      <c r="C566" s="23"/>
      <c r="D566" s="23"/>
      <c r="E566" s="23"/>
      <c r="F566" s="23"/>
      <c r="G566" s="23"/>
      <c r="H566" s="23"/>
      <c r="I566" s="23"/>
      <c r="J566" s="21"/>
      <c r="K566" s="21"/>
      <c r="L566" s="21"/>
      <c r="M566" s="21"/>
      <c r="N566" s="21"/>
      <c r="O566" s="21"/>
      <c r="P566" s="21"/>
      <c r="Q566" s="21"/>
      <c r="R566" s="21"/>
      <c r="S566" s="21"/>
      <c r="T566" s="21"/>
      <c r="U566" s="21"/>
      <c r="V566" s="21"/>
      <c r="W566" s="21"/>
      <c r="X566" s="21"/>
      <c r="Y566" s="21"/>
      <c r="Z566" s="21"/>
    </row>
    <row r="567" ht="14.25" customHeight="1">
      <c r="A567" s="23"/>
      <c r="B567" s="23"/>
      <c r="C567" s="23"/>
      <c r="D567" s="23"/>
      <c r="E567" s="23"/>
      <c r="F567" s="23"/>
      <c r="G567" s="23"/>
      <c r="H567" s="23"/>
      <c r="I567" s="23"/>
      <c r="J567" s="21"/>
      <c r="K567" s="21"/>
      <c r="L567" s="21"/>
      <c r="M567" s="21"/>
      <c r="N567" s="21"/>
      <c r="O567" s="21"/>
      <c r="P567" s="21"/>
      <c r="Q567" s="21"/>
      <c r="R567" s="21"/>
      <c r="S567" s="21"/>
      <c r="T567" s="21"/>
      <c r="U567" s="21"/>
      <c r="V567" s="21"/>
      <c r="W567" s="21"/>
      <c r="X567" s="21"/>
      <c r="Y567" s="21"/>
      <c r="Z567" s="21"/>
    </row>
    <row r="568" ht="14.25" customHeight="1">
      <c r="A568" s="23"/>
      <c r="B568" s="23"/>
      <c r="C568" s="23"/>
      <c r="D568" s="23"/>
      <c r="E568" s="23"/>
      <c r="F568" s="23"/>
      <c r="G568" s="23"/>
      <c r="H568" s="23"/>
      <c r="I568" s="23"/>
      <c r="J568" s="21"/>
      <c r="K568" s="21"/>
      <c r="L568" s="21"/>
      <c r="M568" s="21"/>
      <c r="N568" s="21"/>
      <c r="O568" s="21"/>
      <c r="P568" s="21"/>
      <c r="Q568" s="21"/>
      <c r="R568" s="21"/>
      <c r="S568" s="21"/>
      <c r="T568" s="21"/>
      <c r="U568" s="21"/>
      <c r="V568" s="21"/>
      <c r="W568" s="21"/>
      <c r="X568" s="21"/>
      <c r="Y568" s="21"/>
      <c r="Z568" s="21"/>
    </row>
    <row r="569" ht="14.25" customHeight="1">
      <c r="A569" s="23"/>
      <c r="B569" s="23"/>
      <c r="C569" s="23"/>
      <c r="D569" s="23"/>
      <c r="E569" s="23"/>
      <c r="F569" s="23"/>
      <c r="G569" s="23"/>
      <c r="H569" s="23"/>
      <c r="I569" s="23"/>
      <c r="J569" s="21"/>
      <c r="K569" s="21"/>
      <c r="L569" s="21"/>
      <c r="M569" s="21"/>
      <c r="N569" s="21"/>
      <c r="O569" s="21"/>
      <c r="P569" s="21"/>
      <c r="Q569" s="21"/>
      <c r="R569" s="21"/>
      <c r="S569" s="21"/>
      <c r="T569" s="21"/>
      <c r="U569" s="21"/>
      <c r="V569" s="21"/>
      <c r="W569" s="21"/>
      <c r="X569" s="21"/>
      <c r="Y569" s="21"/>
      <c r="Z569" s="21"/>
    </row>
    <row r="570" ht="14.25" customHeight="1">
      <c r="A570" s="23"/>
      <c r="B570" s="23"/>
      <c r="C570" s="23"/>
      <c r="D570" s="23"/>
      <c r="E570" s="23"/>
      <c r="F570" s="23"/>
      <c r="G570" s="23"/>
      <c r="H570" s="23"/>
      <c r="I570" s="23"/>
      <c r="J570" s="21"/>
      <c r="K570" s="21"/>
      <c r="L570" s="21"/>
      <c r="M570" s="21"/>
      <c r="N570" s="21"/>
      <c r="O570" s="21"/>
      <c r="P570" s="21"/>
      <c r="Q570" s="21"/>
      <c r="R570" s="21"/>
      <c r="S570" s="21"/>
      <c r="T570" s="21"/>
      <c r="U570" s="21"/>
      <c r="V570" s="21"/>
      <c r="W570" s="21"/>
      <c r="X570" s="21"/>
      <c r="Y570" s="21"/>
      <c r="Z570" s="21"/>
    </row>
    <row r="571" ht="14.25" customHeight="1">
      <c r="A571" s="23"/>
      <c r="B571" s="23"/>
      <c r="C571" s="23"/>
      <c r="D571" s="23"/>
      <c r="E571" s="23"/>
      <c r="F571" s="23"/>
      <c r="G571" s="23"/>
      <c r="H571" s="23"/>
      <c r="I571" s="23"/>
      <c r="J571" s="21"/>
      <c r="K571" s="21"/>
      <c r="L571" s="21"/>
      <c r="M571" s="21"/>
      <c r="N571" s="21"/>
      <c r="O571" s="21"/>
      <c r="P571" s="21"/>
      <c r="Q571" s="21"/>
      <c r="R571" s="21"/>
      <c r="S571" s="21"/>
      <c r="T571" s="21"/>
      <c r="U571" s="21"/>
      <c r="V571" s="21"/>
      <c r="W571" s="21"/>
      <c r="X571" s="21"/>
      <c r="Y571" s="21"/>
      <c r="Z571" s="21"/>
    </row>
    <row r="572" ht="14.25" customHeight="1">
      <c r="A572" s="23"/>
      <c r="B572" s="23"/>
      <c r="C572" s="23"/>
      <c r="D572" s="23"/>
      <c r="E572" s="23"/>
      <c r="F572" s="23"/>
      <c r="G572" s="23"/>
      <c r="H572" s="23"/>
      <c r="I572" s="23"/>
      <c r="J572" s="21"/>
      <c r="K572" s="21"/>
      <c r="L572" s="21"/>
      <c r="M572" s="21"/>
      <c r="N572" s="21"/>
      <c r="O572" s="21"/>
      <c r="P572" s="21"/>
      <c r="Q572" s="21"/>
      <c r="R572" s="21"/>
      <c r="S572" s="21"/>
      <c r="T572" s="21"/>
      <c r="U572" s="21"/>
      <c r="V572" s="21"/>
      <c r="W572" s="21"/>
      <c r="X572" s="21"/>
      <c r="Y572" s="21"/>
      <c r="Z572" s="21"/>
    </row>
    <row r="573" ht="14.25" customHeight="1">
      <c r="A573" s="23"/>
      <c r="B573" s="23"/>
      <c r="C573" s="23"/>
      <c r="D573" s="23"/>
      <c r="E573" s="23"/>
      <c r="F573" s="23"/>
      <c r="G573" s="23"/>
      <c r="H573" s="23"/>
      <c r="I573" s="23"/>
      <c r="J573" s="21"/>
      <c r="K573" s="21"/>
      <c r="L573" s="21"/>
      <c r="M573" s="21"/>
      <c r="N573" s="21"/>
      <c r="O573" s="21"/>
      <c r="P573" s="21"/>
      <c r="Q573" s="21"/>
      <c r="R573" s="21"/>
      <c r="S573" s="21"/>
      <c r="T573" s="21"/>
      <c r="U573" s="21"/>
      <c r="V573" s="21"/>
      <c r="W573" s="21"/>
      <c r="X573" s="21"/>
      <c r="Y573" s="21"/>
      <c r="Z573" s="21"/>
    </row>
    <row r="574" ht="14.25" customHeight="1">
      <c r="A574" s="23"/>
      <c r="B574" s="23"/>
      <c r="C574" s="23"/>
      <c r="D574" s="23"/>
      <c r="E574" s="23"/>
      <c r="F574" s="23"/>
      <c r="G574" s="23"/>
      <c r="H574" s="23"/>
      <c r="I574" s="23"/>
      <c r="J574" s="21"/>
      <c r="K574" s="21"/>
      <c r="L574" s="21"/>
      <c r="M574" s="21"/>
      <c r="N574" s="21"/>
      <c r="O574" s="21"/>
      <c r="P574" s="21"/>
      <c r="Q574" s="21"/>
      <c r="R574" s="21"/>
      <c r="S574" s="21"/>
      <c r="T574" s="21"/>
      <c r="U574" s="21"/>
      <c r="V574" s="21"/>
      <c r="W574" s="21"/>
      <c r="X574" s="21"/>
      <c r="Y574" s="21"/>
      <c r="Z574" s="21"/>
    </row>
    <row r="575" ht="14.25" customHeight="1">
      <c r="A575" s="23"/>
      <c r="B575" s="23"/>
      <c r="C575" s="23"/>
      <c r="D575" s="23"/>
      <c r="E575" s="23"/>
      <c r="F575" s="23"/>
      <c r="G575" s="23"/>
      <c r="H575" s="23"/>
      <c r="I575" s="23"/>
      <c r="J575" s="21"/>
      <c r="K575" s="21"/>
      <c r="L575" s="21"/>
      <c r="M575" s="21"/>
      <c r="N575" s="21"/>
      <c r="O575" s="21"/>
      <c r="P575" s="21"/>
      <c r="Q575" s="21"/>
      <c r="R575" s="21"/>
      <c r="S575" s="21"/>
      <c r="T575" s="21"/>
      <c r="U575" s="21"/>
      <c r="V575" s="21"/>
      <c r="W575" s="21"/>
      <c r="X575" s="21"/>
      <c r="Y575" s="21"/>
      <c r="Z575" s="21"/>
    </row>
    <row r="576" ht="14.25" customHeight="1">
      <c r="A576" s="23"/>
      <c r="B576" s="23"/>
      <c r="C576" s="23"/>
      <c r="D576" s="23"/>
      <c r="E576" s="23"/>
      <c r="F576" s="23"/>
      <c r="G576" s="23"/>
      <c r="H576" s="23"/>
      <c r="I576" s="23"/>
      <c r="J576" s="21"/>
      <c r="K576" s="21"/>
      <c r="L576" s="21"/>
      <c r="M576" s="21"/>
      <c r="N576" s="21"/>
      <c r="O576" s="21"/>
      <c r="P576" s="21"/>
      <c r="Q576" s="21"/>
      <c r="R576" s="21"/>
      <c r="S576" s="21"/>
      <c r="T576" s="21"/>
      <c r="U576" s="21"/>
      <c r="V576" s="21"/>
      <c r="W576" s="21"/>
      <c r="X576" s="21"/>
      <c r="Y576" s="21"/>
      <c r="Z576" s="21"/>
    </row>
    <row r="577" ht="14.25" customHeight="1">
      <c r="A577" s="23"/>
      <c r="B577" s="23"/>
      <c r="C577" s="23"/>
      <c r="D577" s="23"/>
      <c r="E577" s="23"/>
      <c r="F577" s="23"/>
      <c r="G577" s="23"/>
      <c r="H577" s="23"/>
      <c r="I577" s="23"/>
      <c r="J577" s="21"/>
      <c r="K577" s="21"/>
      <c r="L577" s="21"/>
      <c r="M577" s="21"/>
      <c r="N577" s="21"/>
      <c r="O577" s="21"/>
      <c r="P577" s="21"/>
      <c r="Q577" s="21"/>
      <c r="R577" s="21"/>
      <c r="S577" s="21"/>
      <c r="T577" s="21"/>
      <c r="U577" s="21"/>
      <c r="V577" s="21"/>
      <c r="W577" s="21"/>
      <c r="X577" s="21"/>
      <c r="Y577" s="21"/>
      <c r="Z577" s="21"/>
    </row>
    <row r="578" ht="14.25" customHeight="1">
      <c r="A578" s="23"/>
      <c r="B578" s="23"/>
      <c r="C578" s="23"/>
      <c r="D578" s="23"/>
      <c r="E578" s="23"/>
      <c r="F578" s="23"/>
      <c r="G578" s="23"/>
      <c r="H578" s="23"/>
      <c r="I578" s="23"/>
      <c r="J578" s="21"/>
      <c r="K578" s="21"/>
      <c r="L578" s="21"/>
      <c r="M578" s="21"/>
      <c r="N578" s="21"/>
      <c r="O578" s="21"/>
      <c r="P578" s="21"/>
      <c r="Q578" s="21"/>
      <c r="R578" s="21"/>
      <c r="S578" s="21"/>
      <c r="T578" s="21"/>
      <c r="U578" s="21"/>
      <c r="V578" s="21"/>
      <c r="W578" s="21"/>
      <c r="X578" s="21"/>
      <c r="Y578" s="21"/>
      <c r="Z578" s="21"/>
    </row>
    <row r="579" ht="14.25" customHeight="1">
      <c r="A579" s="23"/>
      <c r="B579" s="23"/>
      <c r="C579" s="23"/>
      <c r="D579" s="23"/>
      <c r="E579" s="23"/>
      <c r="F579" s="23"/>
      <c r="G579" s="23"/>
      <c r="H579" s="23"/>
      <c r="I579" s="23"/>
      <c r="J579" s="21"/>
      <c r="K579" s="21"/>
      <c r="L579" s="21"/>
      <c r="M579" s="21"/>
      <c r="N579" s="21"/>
      <c r="O579" s="21"/>
      <c r="P579" s="21"/>
      <c r="Q579" s="21"/>
      <c r="R579" s="21"/>
      <c r="S579" s="21"/>
      <c r="T579" s="21"/>
      <c r="U579" s="21"/>
      <c r="V579" s="21"/>
      <c r="W579" s="21"/>
      <c r="X579" s="21"/>
      <c r="Y579" s="21"/>
      <c r="Z579" s="21"/>
    </row>
    <row r="580" ht="14.25" customHeight="1">
      <c r="A580" s="23"/>
      <c r="B580" s="23"/>
      <c r="C580" s="23"/>
      <c r="D580" s="23"/>
      <c r="E580" s="23"/>
      <c r="F580" s="23"/>
      <c r="G580" s="23"/>
      <c r="H580" s="23"/>
      <c r="I580" s="23"/>
      <c r="J580" s="21"/>
      <c r="K580" s="21"/>
      <c r="L580" s="21"/>
      <c r="M580" s="21"/>
      <c r="N580" s="21"/>
      <c r="O580" s="21"/>
      <c r="P580" s="21"/>
      <c r="Q580" s="21"/>
      <c r="R580" s="21"/>
      <c r="S580" s="21"/>
      <c r="T580" s="21"/>
      <c r="U580" s="21"/>
      <c r="V580" s="21"/>
      <c r="W580" s="21"/>
      <c r="X580" s="21"/>
      <c r="Y580" s="21"/>
      <c r="Z580" s="21"/>
    </row>
    <row r="581" ht="14.25" customHeight="1">
      <c r="A581" s="23"/>
      <c r="B581" s="23"/>
      <c r="C581" s="23"/>
      <c r="D581" s="23"/>
      <c r="E581" s="23"/>
      <c r="F581" s="23"/>
      <c r="G581" s="23"/>
      <c r="H581" s="23"/>
      <c r="I581" s="23"/>
      <c r="J581" s="21"/>
      <c r="K581" s="21"/>
      <c r="L581" s="21"/>
      <c r="M581" s="21"/>
      <c r="N581" s="21"/>
      <c r="O581" s="21"/>
      <c r="P581" s="21"/>
      <c r="Q581" s="21"/>
      <c r="R581" s="21"/>
      <c r="S581" s="21"/>
      <c r="T581" s="21"/>
      <c r="U581" s="21"/>
      <c r="V581" s="21"/>
      <c r="W581" s="21"/>
      <c r="X581" s="21"/>
      <c r="Y581" s="21"/>
      <c r="Z581" s="21"/>
    </row>
    <row r="582" ht="14.25" customHeight="1">
      <c r="A582" s="23"/>
      <c r="B582" s="23"/>
      <c r="C582" s="23"/>
      <c r="D582" s="23"/>
      <c r="E582" s="23"/>
      <c r="F582" s="23"/>
      <c r="G582" s="23"/>
      <c r="H582" s="23"/>
      <c r="I582" s="23"/>
      <c r="J582" s="21"/>
      <c r="K582" s="21"/>
      <c r="L582" s="21"/>
      <c r="M582" s="21"/>
      <c r="N582" s="21"/>
      <c r="O582" s="21"/>
      <c r="P582" s="21"/>
      <c r="Q582" s="21"/>
      <c r="R582" s="21"/>
      <c r="S582" s="21"/>
      <c r="T582" s="21"/>
      <c r="U582" s="21"/>
      <c r="V582" s="21"/>
      <c r="W582" s="21"/>
      <c r="X582" s="21"/>
      <c r="Y582" s="21"/>
      <c r="Z582" s="21"/>
    </row>
    <row r="583" ht="14.25" customHeight="1">
      <c r="A583" s="23"/>
      <c r="B583" s="23"/>
      <c r="C583" s="23"/>
      <c r="D583" s="23"/>
      <c r="E583" s="23"/>
      <c r="F583" s="23"/>
      <c r="G583" s="23"/>
      <c r="H583" s="23"/>
      <c r="I583" s="23"/>
      <c r="J583" s="21"/>
      <c r="K583" s="21"/>
      <c r="L583" s="21"/>
      <c r="M583" s="21"/>
      <c r="N583" s="21"/>
      <c r="O583" s="21"/>
      <c r="P583" s="21"/>
      <c r="Q583" s="21"/>
      <c r="R583" s="21"/>
      <c r="S583" s="21"/>
      <c r="T583" s="21"/>
      <c r="U583" s="21"/>
      <c r="V583" s="21"/>
      <c r="W583" s="21"/>
      <c r="X583" s="21"/>
      <c r="Y583" s="21"/>
      <c r="Z583" s="21"/>
    </row>
    <row r="584" ht="14.25" customHeight="1">
      <c r="A584" s="23"/>
      <c r="B584" s="23"/>
      <c r="C584" s="23"/>
      <c r="D584" s="23"/>
      <c r="E584" s="23"/>
      <c r="F584" s="23"/>
      <c r="G584" s="23"/>
      <c r="H584" s="23"/>
      <c r="I584" s="23"/>
      <c r="J584" s="21"/>
      <c r="K584" s="21"/>
      <c r="L584" s="21"/>
      <c r="M584" s="21"/>
      <c r="N584" s="21"/>
      <c r="O584" s="21"/>
      <c r="P584" s="21"/>
      <c r="Q584" s="21"/>
      <c r="R584" s="21"/>
      <c r="S584" s="21"/>
      <c r="T584" s="21"/>
      <c r="U584" s="21"/>
      <c r="V584" s="21"/>
      <c r="W584" s="21"/>
      <c r="X584" s="21"/>
      <c r="Y584" s="21"/>
      <c r="Z584" s="21"/>
    </row>
    <row r="585" ht="14.25" customHeight="1">
      <c r="A585" s="23"/>
      <c r="B585" s="23"/>
      <c r="C585" s="23"/>
      <c r="D585" s="23"/>
      <c r="E585" s="23"/>
      <c r="F585" s="23"/>
      <c r="G585" s="23"/>
      <c r="H585" s="23"/>
      <c r="I585" s="23"/>
      <c r="J585" s="21"/>
      <c r="K585" s="21"/>
      <c r="L585" s="21"/>
      <c r="M585" s="21"/>
      <c r="N585" s="21"/>
      <c r="O585" s="21"/>
      <c r="P585" s="21"/>
      <c r="Q585" s="21"/>
      <c r="R585" s="21"/>
      <c r="S585" s="21"/>
      <c r="T585" s="21"/>
      <c r="U585" s="21"/>
      <c r="V585" s="21"/>
      <c r="W585" s="21"/>
      <c r="X585" s="21"/>
      <c r="Y585" s="21"/>
      <c r="Z585" s="21"/>
    </row>
    <row r="586" ht="14.25" customHeight="1">
      <c r="A586" s="23"/>
      <c r="B586" s="23"/>
      <c r="C586" s="23"/>
      <c r="D586" s="23"/>
      <c r="E586" s="23"/>
      <c r="F586" s="23"/>
      <c r="G586" s="23"/>
      <c r="H586" s="23"/>
      <c r="I586" s="23"/>
      <c r="J586" s="21"/>
      <c r="K586" s="21"/>
      <c r="L586" s="21"/>
      <c r="M586" s="21"/>
      <c r="N586" s="21"/>
      <c r="O586" s="21"/>
      <c r="P586" s="21"/>
      <c r="Q586" s="21"/>
      <c r="R586" s="21"/>
      <c r="S586" s="21"/>
      <c r="T586" s="21"/>
      <c r="U586" s="21"/>
      <c r="V586" s="21"/>
      <c r="W586" s="21"/>
      <c r="X586" s="21"/>
      <c r="Y586" s="21"/>
      <c r="Z586" s="21"/>
    </row>
    <row r="587" ht="14.25" customHeight="1">
      <c r="A587" s="23"/>
      <c r="B587" s="23"/>
      <c r="C587" s="23"/>
      <c r="D587" s="23"/>
      <c r="E587" s="23"/>
      <c r="F587" s="23"/>
      <c r="G587" s="23"/>
      <c r="H587" s="23"/>
      <c r="I587" s="23"/>
      <c r="J587" s="21"/>
      <c r="K587" s="21"/>
      <c r="L587" s="21"/>
      <c r="M587" s="21"/>
      <c r="N587" s="21"/>
      <c r="O587" s="21"/>
      <c r="P587" s="21"/>
      <c r="Q587" s="21"/>
      <c r="R587" s="21"/>
      <c r="S587" s="21"/>
      <c r="T587" s="21"/>
      <c r="U587" s="21"/>
      <c r="V587" s="21"/>
      <c r="W587" s="21"/>
      <c r="X587" s="21"/>
      <c r="Y587" s="21"/>
      <c r="Z587" s="21"/>
    </row>
    <row r="588" ht="14.25" customHeight="1">
      <c r="A588" s="23"/>
      <c r="B588" s="23"/>
      <c r="C588" s="23"/>
      <c r="D588" s="23"/>
      <c r="E588" s="23"/>
      <c r="F588" s="23"/>
      <c r="G588" s="23"/>
      <c r="H588" s="23"/>
      <c r="I588" s="23"/>
      <c r="J588" s="21"/>
      <c r="K588" s="21"/>
      <c r="L588" s="21"/>
      <c r="M588" s="21"/>
      <c r="N588" s="21"/>
      <c r="O588" s="21"/>
      <c r="P588" s="21"/>
      <c r="Q588" s="21"/>
      <c r="R588" s="21"/>
      <c r="S588" s="21"/>
      <c r="T588" s="21"/>
      <c r="U588" s="21"/>
      <c r="V588" s="21"/>
      <c r="W588" s="21"/>
      <c r="X588" s="21"/>
      <c r="Y588" s="21"/>
      <c r="Z588" s="21"/>
    </row>
    <row r="589" ht="14.25" customHeight="1">
      <c r="A589" s="23"/>
      <c r="B589" s="23"/>
      <c r="C589" s="23"/>
      <c r="D589" s="23"/>
      <c r="E589" s="23"/>
      <c r="F589" s="23"/>
      <c r="G589" s="23"/>
      <c r="H589" s="23"/>
      <c r="I589" s="23"/>
      <c r="J589" s="21"/>
      <c r="K589" s="21"/>
      <c r="L589" s="21"/>
      <c r="M589" s="21"/>
      <c r="N589" s="21"/>
      <c r="O589" s="21"/>
      <c r="P589" s="21"/>
      <c r="Q589" s="21"/>
      <c r="R589" s="21"/>
      <c r="S589" s="21"/>
      <c r="T589" s="21"/>
      <c r="U589" s="21"/>
      <c r="V589" s="21"/>
      <c r="W589" s="21"/>
      <c r="X589" s="21"/>
      <c r="Y589" s="21"/>
      <c r="Z589" s="21"/>
    </row>
    <row r="590" ht="14.25" customHeight="1">
      <c r="A590" s="23"/>
      <c r="B590" s="23"/>
      <c r="C590" s="23"/>
      <c r="D590" s="23"/>
      <c r="E590" s="23"/>
      <c r="F590" s="23"/>
      <c r="G590" s="23"/>
      <c r="H590" s="23"/>
      <c r="I590" s="23"/>
      <c r="J590" s="21"/>
      <c r="K590" s="21"/>
      <c r="L590" s="21"/>
      <c r="M590" s="21"/>
      <c r="N590" s="21"/>
      <c r="O590" s="21"/>
      <c r="P590" s="21"/>
      <c r="Q590" s="21"/>
      <c r="R590" s="21"/>
      <c r="S590" s="21"/>
      <c r="T590" s="21"/>
      <c r="U590" s="21"/>
      <c r="V590" s="21"/>
      <c r="W590" s="21"/>
      <c r="X590" s="21"/>
      <c r="Y590" s="21"/>
      <c r="Z590" s="21"/>
    </row>
    <row r="591" ht="14.25" customHeight="1">
      <c r="A591" s="23"/>
      <c r="B591" s="23"/>
      <c r="C591" s="23"/>
      <c r="D591" s="23"/>
      <c r="E591" s="23"/>
      <c r="F591" s="23"/>
      <c r="G591" s="23"/>
      <c r="H591" s="23"/>
      <c r="I591" s="23"/>
      <c r="J591" s="21"/>
      <c r="K591" s="21"/>
      <c r="L591" s="21"/>
      <c r="M591" s="21"/>
      <c r="N591" s="21"/>
      <c r="O591" s="21"/>
      <c r="P591" s="21"/>
      <c r="Q591" s="21"/>
      <c r="R591" s="21"/>
      <c r="S591" s="21"/>
      <c r="T591" s="21"/>
      <c r="U591" s="21"/>
      <c r="V591" s="21"/>
      <c r="W591" s="21"/>
      <c r="X591" s="21"/>
      <c r="Y591" s="21"/>
      <c r="Z591" s="21"/>
    </row>
    <row r="592" ht="14.25" customHeight="1">
      <c r="A592" s="23"/>
      <c r="B592" s="23"/>
      <c r="C592" s="23"/>
      <c r="D592" s="23"/>
      <c r="E592" s="23"/>
      <c r="F592" s="23"/>
      <c r="G592" s="23"/>
      <c r="H592" s="23"/>
      <c r="I592" s="23"/>
      <c r="J592" s="21"/>
      <c r="K592" s="21"/>
      <c r="L592" s="21"/>
      <c r="M592" s="21"/>
      <c r="N592" s="21"/>
      <c r="O592" s="21"/>
      <c r="P592" s="21"/>
      <c r="Q592" s="21"/>
      <c r="R592" s="21"/>
      <c r="S592" s="21"/>
      <c r="T592" s="21"/>
      <c r="U592" s="21"/>
      <c r="V592" s="21"/>
      <c r="W592" s="21"/>
      <c r="X592" s="21"/>
      <c r="Y592" s="21"/>
      <c r="Z592" s="21"/>
    </row>
    <row r="593" ht="14.25" customHeight="1">
      <c r="A593" s="23"/>
      <c r="B593" s="23"/>
      <c r="C593" s="23"/>
      <c r="D593" s="23"/>
      <c r="E593" s="23"/>
      <c r="F593" s="23"/>
      <c r="G593" s="23"/>
      <c r="H593" s="23"/>
      <c r="I593" s="23"/>
      <c r="J593" s="21"/>
      <c r="K593" s="21"/>
      <c r="L593" s="21"/>
      <c r="M593" s="21"/>
      <c r="N593" s="21"/>
      <c r="O593" s="21"/>
      <c r="P593" s="21"/>
      <c r="Q593" s="21"/>
      <c r="R593" s="21"/>
      <c r="S593" s="21"/>
      <c r="T593" s="21"/>
      <c r="U593" s="21"/>
      <c r="V593" s="21"/>
      <c r="W593" s="21"/>
      <c r="X593" s="21"/>
      <c r="Y593" s="21"/>
      <c r="Z593" s="21"/>
    </row>
    <row r="594" ht="14.25" customHeight="1">
      <c r="A594" s="23"/>
      <c r="B594" s="23"/>
      <c r="C594" s="23"/>
      <c r="D594" s="23"/>
      <c r="E594" s="23"/>
      <c r="F594" s="23"/>
      <c r="G594" s="23"/>
      <c r="H594" s="23"/>
      <c r="I594" s="23"/>
      <c r="J594" s="21"/>
      <c r="K594" s="21"/>
      <c r="L594" s="21"/>
      <c r="M594" s="21"/>
      <c r="N594" s="21"/>
      <c r="O594" s="21"/>
      <c r="P594" s="21"/>
      <c r="Q594" s="21"/>
      <c r="R594" s="21"/>
      <c r="S594" s="21"/>
      <c r="T594" s="21"/>
      <c r="U594" s="21"/>
      <c r="V594" s="21"/>
      <c r="W594" s="21"/>
      <c r="X594" s="21"/>
      <c r="Y594" s="21"/>
      <c r="Z594" s="21"/>
    </row>
    <row r="595" ht="14.25" customHeight="1">
      <c r="A595" s="23"/>
      <c r="B595" s="23"/>
      <c r="C595" s="23"/>
      <c r="D595" s="23"/>
      <c r="E595" s="23"/>
      <c r="F595" s="23"/>
      <c r="G595" s="23"/>
      <c r="H595" s="23"/>
      <c r="I595" s="23"/>
      <c r="J595" s="21"/>
      <c r="K595" s="21"/>
      <c r="L595" s="21"/>
      <c r="M595" s="21"/>
      <c r="N595" s="21"/>
      <c r="O595" s="21"/>
      <c r="P595" s="21"/>
      <c r="Q595" s="21"/>
      <c r="R595" s="21"/>
      <c r="S595" s="21"/>
      <c r="T595" s="21"/>
      <c r="U595" s="21"/>
      <c r="V595" s="21"/>
      <c r="W595" s="21"/>
      <c r="X595" s="21"/>
      <c r="Y595" s="21"/>
      <c r="Z595" s="21"/>
    </row>
    <row r="596" ht="14.25" customHeight="1">
      <c r="A596" s="23"/>
      <c r="B596" s="23"/>
      <c r="C596" s="23"/>
      <c r="D596" s="23"/>
      <c r="E596" s="23"/>
      <c r="F596" s="23"/>
      <c r="G596" s="23"/>
      <c r="H596" s="23"/>
      <c r="I596" s="23"/>
      <c r="J596" s="21"/>
      <c r="K596" s="21"/>
      <c r="L596" s="21"/>
      <c r="M596" s="21"/>
      <c r="N596" s="21"/>
      <c r="O596" s="21"/>
      <c r="P596" s="21"/>
      <c r="Q596" s="21"/>
      <c r="R596" s="21"/>
      <c r="S596" s="21"/>
      <c r="T596" s="21"/>
      <c r="U596" s="21"/>
      <c r="V596" s="21"/>
      <c r="W596" s="21"/>
      <c r="X596" s="21"/>
      <c r="Y596" s="21"/>
      <c r="Z596" s="21"/>
    </row>
    <row r="597" ht="14.25" customHeight="1">
      <c r="A597" s="23"/>
      <c r="B597" s="23"/>
      <c r="C597" s="23"/>
      <c r="D597" s="23"/>
      <c r="E597" s="23"/>
      <c r="F597" s="23"/>
      <c r="G597" s="23"/>
      <c r="H597" s="23"/>
      <c r="I597" s="23"/>
      <c r="J597" s="21"/>
      <c r="K597" s="21"/>
      <c r="L597" s="21"/>
      <c r="M597" s="21"/>
      <c r="N597" s="21"/>
      <c r="O597" s="21"/>
      <c r="P597" s="21"/>
      <c r="Q597" s="21"/>
      <c r="R597" s="21"/>
      <c r="S597" s="21"/>
      <c r="T597" s="21"/>
      <c r="U597" s="21"/>
      <c r="V597" s="21"/>
      <c r="W597" s="21"/>
      <c r="X597" s="21"/>
      <c r="Y597" s="21"/>
      <c r="Z597" s="21"/>
    </row>
    <row r="598" ht="14.25" customHeight="1">
      <c r="A598" s="23"/>
      <c r="B598" s="23"/>
      <c r="C598" s="23"/>
      <c r="D598" s="23"/>
      <c r="E598" s="23"/>
      <c r="F598" s="23"/>
      <c r="G598" s="23"/>
      <c r="H598" s="23"/>
      <c r="I598" s="23"/>
      <c r="J598" s="21"/>
      <c r="K598" s="21"/>
      <c r="L598" s="21"/>
      <c r="M598" s="21"/>
      <c r="N598" s="21"/>
      <c r="O598" s="21"/>
      <c r="P598" s="21"/>
      <c r="Q598" s="21"/>
      <c r="R598" s="21"/>
      <c r="S598" s="21"/>
      <c r="T598" s="21"/>
      <c r="U598" s="21"/>
      <c r="V598" s="21"/>
      <c r="W598" s="21"/>
      <c r="X598" s="21"/>
      <c r="Y598" s="21"/>
      <c r="Z598" s="21"/>
    </row>
    <row r="599" ht="14.25" customHeight="1">
      <c r="A599" s="23"/>
      <c r="B599" s="23"/>
      <c r="C599" s="23"/>
      <c r="D599" s="23"/>
      <c r="E599" s="23"/>
      <c r="F599" s="23"/>
      <c r="G599" s="23"/>
      <c r="H599" s="23"/>
      <c r="I599" s="23"/>
      <c r="J599" s="21"/>
      <c r="K599" s="21"/>
      <c r="L599" s="21"/>
      <c r="M599" s="21"/>
      <c r="N599" s="21"/>
      <c r="O599" s="21"/>
      <c r="P599" s="21"/>
      <c r="Q599" s="21"/>
      <c r="R599" s="21"/>
      <c r="S599" s="21"/>
      <c r="T599" s="21"/>
      <c r="U599" s="21"/>
      <c r="V599" s="21"/>
      <c r="W599" s="21"/>
      <c r="X599" s="21"/>
      <c r="Y599" s="21"/>
      <c r="Z599" s="21"/>
    </row>
    <row r="600" ht="14.25" customHeight="1">
      <c r="A600" s="23"/>
      <c r="B600" s="23"/>
      <c r="C600" s="23"/>
      <c r="D600" s="23"/>
      <c r="E600" s="23"/>
      <c r="F600" s="23"/>
      <c r="G600" s="23"/>
      <c r="H600" s="23"/>
      <c r="I600" s="23"/>
      <c r="J600" s="21"/>
      <c r="K600" s="21"/>
      <c r="L600" s="21"/>
      <c r="M600" s="21"/>
      <c r="N600" s="21"/>
      <c r="O600" s="21"/>
      <c r="P600" s="21"/>
      <c r="Q600" s="21"/>
      <c r="R600" s="21"/>
      <c r="S600" s="21"/>
      <c r="T600" s="21"/>
      <c r="U600" s="21"/>
      <c r="V600" s="21"/>
      <c r="W600" s="21"/>
      <c r="X600" s="21"/>
      <c r="Y600" s="21"/>
      <c r="Z600" s="21"/>
    </row>
    <row r="601" ht="14.25" customHeight="1">
      <c r="A601" s="23"/>
      <c r="B601" s="23"/>
      <c r="C601" s="23"/>
      <c r="D601" s="23"/>
      <c r="E601" s="23"/>
      <c r="F601" s="23"/>
      <c r="G601" s="23"/>
      <c r="H601" s="23"/>
      <c r="I601" s="23"/>
      <c r="J601" s="21"/>
      <c r="K601" s="21"/>
      <c r="L601" s="21"/>
      <c r="M601" s="21"/>
      <c r="N601" s="21"/>
      <c r="O601" s="21"/>
      <c r="P601" s="21"/>
      <c r="Q601" s="21"/>
      <c r="R601" s="21"/>
      <c r="S601" s="21"/>
      <c r="T601" s="21"/>
      <c r="U601" s="21"/>
      <c r="V601" s="21"/>
      <c r="W601" s="21"/>
      <c r="X601" s="21"/>
      <c r="Y601" s="21"/>
      <c r="Z601" s="21"/>
    </row>
    <row r="602" ht="14.25" customHeight="1">
      <c r="A602" s="23"/>
      <c r="B602" s="23"/>
      <c r="C602" s="23"/>
      <c r="D602" s="23"/>
      <c r="E602" s="23"/>
      <c r="F602" s="23"/>
      <c r="G602" s="23"/>
      <c r="H602" s="23"/>
      <c r="I602" s="23"/>
      <c r="J602" s="21"/>
      <c r="K602" s="21"/>
      <c r="L602" s="21"/>
      <c r="M602" s="21"/>
      <c r="N602" s="21"/>
      <c r="O602" s="21"/>
      <c r="P602" s="21"/>
      <c r="Q602" s="21"/>
      <c r="R602" s="21"/>
      <c r="S602" s="21"/>
      <c r="T602" s="21"/>
      <c r="U602" s="21"/>
      <c r="V602" s="21"/>
      <c r="W602" s="21"/>
      <c r="X602" s="21"/>
      <c r="Y602" s="21"/>
      <c r="Z602" s="21"/>
    </row>
    <row r="603" ht="14.25" customHeight="1">
      <c r="A603" s="23"/>
      <c r="B603" s="23"/>
      <c r="C603" s="23"/>
      <c r="D603" s="23"/>
      <c r="E603" s="23"/>
      <c r="F603" s="23"/>
      <c r="G603" s="23"/>
      <c r="H603" s="23"/>
      <c r="I603" s="23"/>
      <c r="J603" s="21"/>
      <c r="K603" s="21"/>
      <c r="L603" s="21"/>
      <c r="M603" s="21"/>
      <c r="N603" s="21"/>
      <c r="O603" s="21"/>
      <c r="P603" s="21"/>
      <c r="Q603" s="21"/>
      <c r="R603" s="21"/>
      <c r="S603" s="21"/>
      <c r="T603" s="21"/>
      <c r="U603" s="21"/>
      <c r="V603" s="21"/>
      <c r="W603" s="21"/>
      <c r="X603" s="21"/>
      <c r="Y603" s="21"/>
      <c r="Z603" s="21"/>
    </row>
    <row r="604" ht="14.25" customHeight="1">
      <c r="A604" s="23"/>
      <c r="B604" s="23"/>
      <c r="C604" s="23"/>
      <c r="D604" s="23"/>
      <c r="E604" s="23"/>
      <c r="F604" s="23"/>
      <c r="G604" s="23"/>
      <c r="H604" s="23"/>
      <c r="I604" s="23"/>
      <c r="J604" s="21"/>
      <c r="K604" s="21"/>
      <c r="L604" s="21"/>
      <c r="M604" s="21"/>
      <c r="N604" s="21"/>
      <c r="O604" s="21"/>
      <c r="P604" s="21"/>
      <c r="Q604" s="21"/>
      <c r="R604" s="21"/>
      <c r="S604" s="21"/>
      <c r="T604" s="21"/>
      <c r="U604" s="21"/>
      <c r="V604" s="21"/>
      <c r="W604" s="21"/>
      <c r="X604" s="21"/>
      <c r="Y604" s="21"/>
      <c r="Z604" s="21"/>
    </row>
    <row r="605" ht="14.25" customHeight="1">
      <c r="A605" s="23"/>
      <c r="B605" s="23"/>
      <c r="C605" s="23"/>
      <c r="D605" s="23"/>
      <c r="E605" s="23"/>
      <c r="F605" s="23"/>
      <c r="G605" s="23"/>
      <c r="H605" s="23"/>
      <c r="I605" s="23"/>
      <c r="J605" s="21"/>
      <c r="K605" s="21"/>
      <c r="L605" s="21"/>
      <c r="M605" s="21"/>
      <c r="N605" s="21"/>
      <c r="O605" s="21"/>
      <c r="P605" s="21"/>
      <c r="Q605" s="21"/>
      <c r="R605" s="21"/>
      <c r="S605" s="21"/>
      <c r="T605" s="21"/>
      <c r="U605" s="21"/>
      <c r="V605" s="21"/>
      <c r="W605" s="21"/>
      <c r="X605" s="21"/>
      <c r="Y605" s="21"/>
      <c r="Z605" s="21"/>
    </row>
    <row r="606" ht="14.25" customHeight="1">
      <c r="A606" s="23"/>
      <c r="B606" s="23"/>
      <c r="C606" s="23"/>
      <c r="D606" s="23"/>
      <c r="E606" s="23"/>
      <c r="F606" s="23"/>
      <c r="G606" s="23"/>
      <c r="H606" s="23"/>
      <c r="I606" s="23"/>
      <c r="J606" s="21"/>
      <c r="K606" s="21"/>
      <c r="L606" s="21"/>
      <c r="M606" s="21"/>
      <c r="N606" s="21"/>
      <c r="O606" s="21"/>
      <c r="P606" s="21"/>
      <c r="Q606" s="21"/>
      <c r="R606" s="21"/>
      <c r="S606" s="21"/>
      <c r="T606" s="21"/>
      <c r="U606" s="21"/>
      <c r="V606" s="21"/>
      <c r="W606" s="21"/>
      <c r="X606" s="21"/>
      <c r="Y606" s="21"/>
      <c r="Z606" s="21"/>
    </row>
    <row r="607" ht="14.25" customHeight="1">
      <c r="A607" s="23"/>
      <c r="B607" s="23"/>
      <c r="C607" s="23"/>
      <c r="D607" s="23"/>
      <c r="E607" s="23"/>
      <c r="F607" s="23"/>
      <c r="G607" s="23"/>
      <c r="H607" s="23"/>
      <c r="I607" s="23"/>
      <c r="J607" s="21"/>
      <c r="K607" s="21"/>
      <c r="L607" s="21"/>
      <c r="M607" s="21"/>
      <c r="N607" s="21"/>
      <c r="O607" s="21"/>
      <c r="P607" s="21"/>
      <c r="Q607" s="21"/>
      <c r="R607" s="21"/>
      <c r="S607" s="21"/>
      <c r="T607" s="21"/>
      <c r="U607" s="21"/>
      <c r="V607" s="21"/>
      <c r="W607" s="21"/>
      <c r="X607" s="21"/>
      <c r="Y607" s="21"/>
      <c r="Z607" s="21"/>
    </row>
    <row r="608" ht="14.25" customHeight="1">
      <c r="A608" s="23"/>
      <c r="B608" s="23"/>
      <c r="C608" s="23"/>
      <c r="D608" s="23"/>
      <c r="E608" s="23"/>
      <c r="F608" s="23"/>
      <c r="G608" s="23"/>
      <c r="H608" s="23"/>
      <c r="I608" s="23"/>
      <c r="J608" s="21"/>
      <c r="K608" s="21"/>
      <c r="L608" s="21"/>
      <c r="M608" s="21"/>
      <c r="N608" s="21"/>
      <c r="O608" s="21"/>
      <c r="P608" s="21"/>
      <c r="Q608" s="21"/>
      <c r="R608" s="21"/>
      <c r="S608" s="21"/>
      <c r="T608" s="21"/>
      <c r="U608" s="21"/>
      <c r="V608" s="21"/>
      <c r="W608" s="21"/>
      <c r="X608" s="21"/>
      <c r="Y608" s="21"/>
      <c r="Z608" s="21"/>
    </row>
    <row r="609" ht="14.25" customHeight="1">
      <c r="A609" s="23"/>
      <c r="B609" s="23"/>
      <c r="C609" s="23"/>
      <c r="D609" s="23"/>
      <c r="E609" s="23"/>
      <c r="F609" s="23"/>
      <c r="G609" s="23"/>
      <c r="H609" s="23"/>
      <c r="I609" s="23"/>
      <c r="J609" s="21"/>
      <c r="K609" s="21"/>
      <c r="L609" s="21"/>
      <c r="M609" s="21"/>
      <c r="N609" s="21"/>
      <c r="O609" s="21"/>
      <c r="P609" s="21"/>
      <c r="Q609" s="21"/>
      <c r="R609" s="21"/>
      <c r="S609" s="21"/>
      <c r="T609" s="21"/>
      <c r="U609" s="21"/>
      <c r="V609" s="21"/>
      <c r="W609" s="21"/>
      <c r="X609" s="21"/>
      <c r="Y609" s="21"/>
      <c r="Z609" s="21"/>
    </row>
    <row r="610" ht="14.25" customHeight="1">
      <c r="A610" s="23"/>
      <c r="B610" s="23"/>
      <c r="C610" s="23"/>
      <c r="D610" s="23"/>
      <c r="E610" s="23"/>
      <c r="F610" s="23"/>
      <c r="G610" s="23"/>
      <c r="H610" s="23"/>
      <c r="I610" s="23"/>
      <c r="J610" s="21"/>
      <c r="K610" s="21"/>
      <c r="L610" s="21"/>
      <c r="M610" s="21"/>
      <c r="N610" s="21"/>
      <c r="O610" s="21"/>
      <c r="P610" s="21"/>
      <c r="Q610" s="21"/>
      <c r="R610" s="21"/>
      <c r="S610" s="21"/>
      <c r="T610" s="21"/>
      <c r="U610" s="21"/>
      <c r="V610" s="21"/>
      <c r="W610" s="21"/>
      <c r="X610" s="21"/>
      <c r="Y610" s="21"/>
      <c r="Z610" s="21"/>
    </row>
    <row r="611" ht="14.25" customHeight="1">
      <c r="A611" s="23"/>
      <c r="B611" s="23"/>
      <c r="C611" s="23"/>
      <c r="D611" s="23"/>
      <c r="E611" s="23"/>
      <c r="F611" s="23"/>
      <c r="G611" s="23"/>
      <c r="H611" s="23"/>
      <c r="I611" s="23"/>
      <c r="J611" s="21"/>
      <c r="K611" s="21"/>
      <c r="L611" s="21"/>
      <c r="M611" s="21"/>
      <c r="N611" s="21"/>
      <c r="O611" s="21"/>
      <c r="P611" s="21"/>
      <c r="Q611" s="21"/>
      <c r="R611" s="21"/>
      <c r="S611" s="21"/>
      <c r="T611" s="21"/>
      <c r="U611" s="21"/>
      <c r="V611" s="21"/>
      <c r="W611" s="21"/>
      <c r="X611" s="21"/>
      <c r="Y611" s="21"/>
      <c r="Z611" s="21"/>
    </row>
    <row r="612" ht="14.25" customHeight="1">
      <c r="A612" s="23"/>
      <c r="B612" s="23"/>
      <c r="C612" s="23"/>
      <c r="D612" s="23"/>
      <c r="E612" s="23"/>
      <c r="F612" s="23"/>
      <c r="G612" s="23"/>
      <c r="H612" s="23"/>
      <c r="I612" s="23"/>
      <c r="J612" s="21"/>
      <c r="K612" s="21"/>
      <c r="L612" s="21"/>
      <c r="M612" s="21"/>
      <c r="N612" s="21"/>
      <c r="O612" s="21"/>
      <c r="P612" s="21"/>
      <c r="Q612" s="21"/>
      <c r="R612" s="21"/>
      <c r="S612" s="21"/>
      <c r="T612" s="21"/>
      <c r="U612" s="21"/>
      <c r="V612" s="21"/>
      <c r="W612" s="21"/>
      <c r="X612" s="21"/>
      <c r="Y612" s="21"/>
      <c r="Z612" s="21"/>
    </row>
    <row r="613" ht="14.25" customHeight="1">
      <c r="A613" s="23"/>
      <c r="B613" s="23"/>
      <c r="C613" s="23"/>
      <c r="D613" s="23"/>
      <c r="E613" s="23"/>
      <c r="F613" s="23"/>
      <c r="G613" s="23"/>
      <c r="H613" s="23"/>
      <c r="I613" s="23"/>
      <c r="J613" s="21"/>
      <c r="K613" s="21"/>
      <c r="L613" s="21"/>
      <c r="M613" s="21"/>
      <c r="N613" s="21"/>
      <c r="O613" s="21"/>
      <c r="P613" s="21"/>
      <c r="Q613" s="21"/>
      <c r="R613" s="21"/>
      <c r="S613" s="21"/>
      <c r="T613" s="21"/>
      <c r="U613" s="21"/>
      <c r="V613" s="21"/>
      <c r="W613" s="21"/>
      <c r="X613" s="21"/>
      <c r="Y613" s="21"/>
      <c r="Z613" s="21"/>
    </row>
    <row r="614" ht="14.25" customHeight="1">
      <c r="A614" s="23"/>
      <c r="B614" s="23"/>
      <c r="C614" s="23"/>
      <c r="D614" s="23"/>
      <c r="E614" s="23"/>
      <c r="F614" s="23"/>
      <c r="G614" s="23"/>
      <c r="H614" s="23"/>
      <c r="I614" s="23"/>
      <c r="J614" s="21"/>
      <c r="K614" s="21"/>
      <c r="L614" s="21"/>
      <c r="M614" s="21"/>
      <c r="N614" s="21"/>
      <c r="O614" s="21"/>
      <c r="P614" s="21"/>
      <c r="Q614" s="21"/>
      <c r="R614" s="21"/>
      <c r="S614" s="21"/>
      <c r="T614" s="21"/>
      <c r="U614" s="21"/>
      <c r="V614" s="21"/>
      <c r="W614" s="21"/>
      <c r="X614" s="21"/>
      <c r="Y614" s="21"/>
      <c r="Z614" s="21"/>
    </row>
    <row r="615" ht="14.25" customHeight="1">
      <c r="A615" s="23"/>
      <c r="B615" s="23"/>
      <c r="C615" s="23"/>
      <c r="D615" s="23"/>
      <c r="E615" s="23"/>
      <c r="F615" s="23"/>
      <c r="G615" s="23"/>
      <c r="H615" s="23"/>
      <c r="I615" s="23"/>
      <c r="J615" s="21"/>
      <c r="K615" s="21"/>
      <c r="L615" s="21"/>
      <c r="M615" s="21"/>
      <c r="N615" s="21"/>
      <c r="O615" s="21"/>
      <c r="P615" s="21"/>
      <c r="Q615" s="21"/>
      <c r="R615" s="21"/>
      <c r="S615" s="21"/>
      <c r="T615" s="21"/>
      <c r="U615" s="21"/>
      <c r="V615" s="21"/>
      <c r="W615" s="21"/>
      <c r="X615" s="21"/>
      <c r="Y615" s="21"/>
      <c r="Z615" s="21"/>
    </row>
    <row r="616" ht="14.25" customHeight="1">
      <c r="A616" s="23"/>
      <c r="B616" s="23"/>
      <c r="C616" s="23"/>
      <c r="D616" s="23"/>
      <c r="E616" s="23"/>
      <c r="F616" s="23"/>
      <c r="G616" s="23"/>
      <c r="H616" s="23"/>
      <c r="I616" s="23"/>
      <c r="J616" s="21"/>
      <c r="K616" s="21"/>
      <c r="L616" s="21"/>
      <c r="M616" s="21"/>
      <c r="N616" s="21"/>
      <c r="O616" s="21"/>
      <c r="P616" s="21"/>
      <c r="Q616" s="21"/>
      <c r="R616" s="21"/>
      <c r="S616" s="21"/>
      <c r="T616" s="21"/>
      <c r="U616" s="21"/>
      <c r="V616" s="21"/>
      <c r="W616" s="21"/>
      <c r="X616" s="21"/>
      <c r="Y616" s="21"/>
      <c r="Z616" s="21"/>
    </row>
    <row r="617" ht="14.25" customHeight="1">
      <c r="A617" s="23"/>
      <c r="B617" s="23"/>
      <c r="C617" s="23"/>
      <c r="D617" s="23"/>
      <c r="E617" s="23"/>
      <c r="F617" s="23"/>
      <c r="G617" s="23"/>
      <c r="H617" s="23"/>
      <c r="I617" s="23"/>
      <c r="J617" s="21"/>
      <c r="K617" s="21"/>
      <c r="L617" s="21"/>
      <c r="M617" s="21"/>
      <c r="N617" s="21"/>
      <c r="O617" s="21"/>
      <c r="P617" s="21"/>
      <c r="Q617" s="21"/>
      <c r="R617" s="21"/>
      <c r="S617" s="21"/>
      <c r="T617" s="21"/>
      <c r="U617" s="21"/>
      <c r="V617" s="21"/>
      <c r="W617" s="21"/>
      <c r="X617" s="21"/>
      <c r="Y617" s="21"/>
      <c r="Z617" s="21"/>
    </row>
    <row r="618" ht="14.25" customHeight="1">
      <c r="A618" s="23"/>
      <c r="B618" s="23"/>
      <c r="C618" s="23"/>
      <c r="D618" s="23"/>
      <c r="E618" s="23"/>
      <c r="F618" s="23"/>
      <c r="G618" s="23"/>
      <c r="H618" s="23"/>
      <c r="I618" s="23"/>
      <c r="J618" s="21"/>
      <c r="K618" s="21"/>
      <c r="L618" s="21"/>
      <c r="M618" s="21"/>
      <c r="N618" s="21"/>
      <c r="O618" s="21"/>
      <c r="P618" s="21"/>
      <c r="Q618" s="21"/>
      <c r="R618" s="21"/>
      <c r="S618" s="21"/>
      <c r="T618" s="21"/>
      <c r="U618" s="21"/>
      <c r="V618" s="21"/>
      <c r="W618" s="21"/>
      <c r="X618" s="21"/>
      <c r="Y618" s="21"/>
      <c r="Z618" s="21"/>
    </row>
    <row r="619" ht="14.25" customHeight="1">
      <c r="A619" s="23"/>
      <c r="B619" s="23"/>
      <c r="C619" s="23"/>
      <c r="D619" s="23"/>
      <c r="E619" s="23"/>
      <c r="F619" s="23"/>
      <c r="G619" s="23"/>
      <c r="H619" s="23"/>
      <c r="I619" s="23"/>
      <c r="J619" s="21"/>
      <c r="K619" s="21"/>
      <c r="L619" s="21"/>
      <c r="M619" s="21"/>
      <c r="N619" s="21"/>
      <c r="O619" s="21"/>
      <c r="P619" s="21"/>
      <c r="Q619" s="21"/>
      <c r="R619" s="21"/>
      <c r="S619" s="21"/>
      <c r="T619" s="21"/>
      <c r="U619" s="21"/>
      <c r="V619" s="21"/>
      <c r="W619" s="21"/>
      <c r="X619" s="21"/>
      <c r="Y619" s="21"/>
      <c r="Z619" s="21"/>
    </row>
    <row r="620" ht="14.25" customHeight="1">
      <c r="A620" s="23"/>
      <c r="B620" s="23"/>
      <c r="C620" s="23"/>
      <c r="D620" s="23"/>
      <c r="E620" s="23"/>
      <c r="F620" s="23"/>
      <c r="G620" s="23"/>
      <c r="H620" s="23"/>
      <c r="I620" s="23"/>
      <c r="J620" s="21"/>
      <c r="K620" s="21"/>
      <c r="L620" s="21"/>
      <c r="M620" s="21"/>
      <c r="N620" s="21"/>
      <c r="O620" s="21"/>
      <c r="P620" s="21"/>
      <c r="Q620" s="21"/>
      <c r="R620" s="21"/>
      <c r="S620" s="21"/>
      <c r="T620" s="21"/>
      <c r="U620" s="21"/>
      <c r="V620" s="21"/>
      <c r="W620" s="21"/>
      <c r="X620" s="21"/>
      <c r="Y620" s="21"/>
      <c r="Z620" s="21"/>
    </row>
    <row r="621" ht="14.25" customHeight="1">
      <c r="A621" s="23"/>
      <c r="B621" s="23"/>
      <c r="C621" s="23"/>
      <c r="D621" s="23"/>
      <c r="E621" s="23"/>
      <c r="F621" s="23"/>
      <c r="G621" s="23"/>
      <c r="H621" s="23"/>
      <c r="I621" s="23"/>
      <c r="J621" s="21"/>
      <c r="K621" s="21"/>
      <c r="L621" s="21"/>
      <c r="M621" s="21"/>
      <c r="N621" s="21"/>
      <c r="O621" s="21"/>
      <c r="P621" s="21"/>
      <c r="Q621" s="21"/>
      <c r="R621" s="21"/>
      <c r="S621" s="21"/>
      <c r="T621" s="21"/>
      <c r="U621" s="21"/>
      <c r="V621" s="21"/>
      <c r="W621" s="21"/>
      <c r="X621" s="21"/>
      <c r="Y621" s="21"/>
      <c r="Z621" s="21"/>
    </row>
    <row r="622" ht="14.25" customHeight="1">
      <c r="A622" s="23"/>
      <c r="B622" s="23"/>
      <c r="C622" s="23"/>
      <c r="D622" s="23"/>
      <c r="E622" s="23"/>
      <c r="F622" s="23"/>
      <c r="G622" s="23"/>
      <c r="H622" s="23"/>
      <c r="I622" s="23"/>
      <c r="J622" s="21"/>
      <c r="K622" s="21"/>
      <c r="L622" s="21"/>
      <c r="M622" s="21"/>
      <c r="N622" s="21"/>
      <c r="O622" s="21"/>
      <c r="P622" s="21"/>
      <c r="Q622" s="21"/>
      <c r="R622" s="21"/>
      <c r="S622" s="21"/>
      <c r="T622" s="21"/>
      <c r="U622" s="21"/>
      <c r="V622" s="21"/>
      <c r="W622" s="21"/>
      <c r="X622" s="21"/>
      <c r="Y622" s="21"/>
      <c r="Z622" s="21"/>
    </row>
    <row r="623" ht="14.25" customHeight="1">
      <c r="A623" s="23"/>
      <c r="B623" s="23"/>
      <c r="C623" s="23"/>
      <c r="D623" s="23"/>
      <c r="E623" s="23"/>
      <c r="F623" s="23"/>
      <c r="G623" s="23"/>
      <c r="H623" s="23"/>
      <c r="I623" s="23"/>
      <c r="J623" s="21"/>
      <c r="K623" s="21"/>
      <c r="L623" s="21"/>
      <c r="M623" s="21"/>
      <c r="N623" s="21"/>
      <c r="O623" s="21"/>
      <c r="P623" s="21"/>
      <c r="Q623" s="21"/>
      <c r="R623" s="21"/>
      <c r="S623" s="21"/>
      <c r="T623" s="21"/>
      <c r="U623" s="21"/>
      <c r="V623" s="21"/>
      <c r="W623" s="21"/>
      <c r="X623" s="21"/>
      <c r="Y623" s="21"/>
      <c r="Z623" s="21"/>
    </row>
    <row r="624" ht="14.25" customHeight="1">
      <c r="A624" s="23"/>
      <c r="B624" s="23"/>
      <c r="C624" s="23"/>
      <c r="D624" s="23"/>
      <c r="E624" s="23"/>
      <c r="F624" s="23"/>
      <c r="G624" s="23"/>
      <c r="H624" s="23"/>
      <c r="I624" s="23"/>
      <c r="J624" s="21"/>
      <c r="K624" s="21"/>
      <c r="L624" s="21"/>
      <c r="M624" s="21"/>
      <c r="N624" s="21"/>
      <c r="O624" s="21"/>
      <c r="P624" s="21"/>
      <c r="Q624" s="21"/>
      <c r="R624" s="21"/>
      <c r="S624" s="21"/>
      <c r="T624" s="21"/>
      <c r="U624" s="21"/>
      <c r="V624" s="21"/>
      <c r="W624" s="21"/>
      <c r="X624" s="21"/>
      <c r="Y624" s="21"/>
      <c r="Z624" s="21"/>
    </row>
    <row r="625" ht="14.25" customHeight="1">
      <c r="A625" s="23"/>
      <c r="B625" s="23"/>
      <c r="C625" s="23"/>
      <c r="D625" s="23"/>
      <c r="E625" s="23"/>
      <c r="F625" s="23"/>
      <c r="G625" s="23"/>
      <c r="H625" s="23"/>
      <c r="I625" s="23"/>
      <c r="J625" s="21"/>
      <c r="K625" s="21"/>
      <c r="L625" s="21"/>
      <c r="M625" s="21"/>
      <c r="N625" s="21"/>
      <c r="O625" s="21"/>
      <c r="P625" s="21"/>
      <c r="Q625" s="21"/>
      <c r="R625" s="21"/>
      <c r="S625" s="21"/>
      <c r="T625" s="21"/>
      <c r="U625" s="21"/>
      <c r="V625" s="21"/>
      <c r="W625" s="21"/>
      <c r="X625" s="21"/>
      <c r="Y625" s="21"/>
      <c r="Z625" s="21"/>
    </row>
    <row r="626" ht="14.25" customHeight="1">
      <c r="A626" s="23"/>
      <c r="B626" s="23"/>
      <c r="C626" s="23"/>
      <c r="D626" s="23"/>
      <c r="E626" s="23"/>
      <c r="F626" s="23"/>
      <c r="G626" s="23"/>
      <c r="H626" s="23"/>
      <c r="I626" s="23"/>
      <c r="J626" s="21"/>
      <c r="K626" s="21"/>
      <c r="L626" s="21"/>
      <c r="M626" s="21"/>
      <c r="N626" s="21"/>
      <c r="O626" s="21"/>
      <c r="P626" s="21"/>
      <c r="Q626" s="21"/>
      <c r="R626" s="21"/>
      <c r="S626" s="21"/>
      <c r="T626" s="21"/>
      <c r="U626" s="21"/>
      <c r="V626" s="21"/>
      <c r="W626" s="21"/>
      <c r="X626" s="21"/>
      <c r="Y626" s="21"/>
      <c r="Z626" s="21"/>
    </row>
    <row r="627" ht="14.25" customHeight="1">
      <c r="A627" s="23"/>
      <c r="B627" s="23"/>
      <c r="C627" s="23"/>
      <c r="D627" s="23"/>
      <c r="E627" s="23"/>
      <c r="F627" s="23"/>
      <c r="G627" s="23"/>
      <c r="H627" s="23"/>
      <c r="I627" s="23"/>
      <c r="J627" s="21"/>
      <c r="K627" s="21"/>
      <c r="L627" s="21"/>
      <c r="M627" s="21"/>
      <c r="N627" s="21"/>
      <c r="O627" s="21"/>
      <c r="P627" s="21"/>
      <c r="Q627" s="21"/>
      <c r="R627" s="21"/>
      <c r="S627" s="21"/>
      <c r="T627" s="21"/>
      <c r="U627" s="21"/>
      <c r="V627" s="21"/>
      <c r="W627" s="21"/>
      <c r="X627" s="21"/>
      <c r="Y627" s="21"/>
      <c r="Z627" s="21"/>
    </row>
    <row r="628" ht="14.25" customHeight="1">
      <c r="A628" s="23"/>
      <c r="B628" s="23"/>
      <c r="C628" s="23"/>
      <c r="D628" s="23"/>
      <c r="E628" s="23"/>
      <c r="F628" s="23"/>
      <c r="G628" s="23"/>
      <c r="H628" s="23"/>
      <c r="I628" s="23"/>
      <c r="J628" s="21"/>
      <c r="K628" s="21"/>
      <c r="L628" s="21"/>
      <c r="M628" s="21"/>
      <c r="N628" s="21"/>
      <c r="O628" s="21"/>
      <c r="P628" s="21"/>
      <c r="Q628" s="21"/>
      <c r="R628" s="21"/>
      <c r="S628" s="21"/>
      <c r="T628" s="21"/>
      <c r="U628" s="21"/>
      <c r="V628" s="21"/>
      <c r="W628" s="21"/>
      <c r="X628" s="21"/>
      <c r="Y628" s="21"/>
      <c r="Z628" s="21"/>
    </row>
    <row r="629" ht="14.25" customHeight="1">
      <c r="A629" s="23"/>
      <c r="B629" s="23"/>
      <c r="C629" s="23"/>
      <c r="D629" s="23"/>
      <c r="E629" s="23"/>
      <c r="F629" s="23"/>
      <c r="G629" s="23"/>
      <c r="H629" s="23"/>
      <c r="I629" s="23"/>
      <c r="J629" s="21"/>
      <c r="K629" s="21"/>
      <c r="L629" s="21"/>
      <c r="M629" s="21"/>
      <c r="N629" s="21"/>
      <c r="O629" s="21"/>
      <c r="P629" s="21"/>
      <c r="Q629" s="21"/>
      <c r="R629" s="21"/>
      <c r="S629" s="21"/>
      <c r="T629" s="21"/>
      <c r="U629" s="21"/>
      <c r="V629" s="21"/>
      <c r="W629" s="21"/>
      <c r="X629" s="21"/>
      <c r="Y629" s="21"/>
      <c r="Z629" s="21"/>
    </row>
    <row r="630" ht="14.25" customHeight="1">
      <c r="A630" s="23"/>
      <c r="B630" s="23"/>
      <c r="C630" s="23"/>
      <c r="D630" s="23"/>
      <c r="E630" s="23"/>
      <c r="F630" s="23"/>
      <c r="G630" s="23"/>
      <c r="H630" s="23"/>
      <c r="I630" s="23"/>
      <c r="J630" s="21"/>
      <c r="K630" s="21"/>
      <c r="L630" s="21"/>
      <c r="M630" s="21"/>
      <c r="N630" s="21"/>
      <c r="O630" s="21"/>
      <c r="P630" s="21"/>
      <c r="Q630" s="21"/>
      <c r="R630" s="21"/>
      <c r="S630" s="21"/>
      <c r="T630" s="21"/>
      <c r="U630" s="21"/>
      <c r="V630" s="21"/>
      <c r="W630" s="21"/>
      <c r="X630" s="21"/>
      <c r="Y630" s="21"/>
      <c r="Z630" s="21"/>
    </row>
    <row r="631" ht="14.25" customHeight="1">
      <c r="A631" s="23"/>
      <c r="B631" s="23"/>
      <c r="C631" s="23"/>
      <c r="D631" s="23"/>
      <c r="E631" s="23"/>
      <c r="F631" s="23"/>
      <c r="G631" s="23"/>
      <c r="H631" s="23"/>
      <c r="I631" s="23"/>
      <c r="J631" s="21"/>
      <c r="K631" s="21"/>
      <c r="L631" s="21"/>
      <c r="M631" s="21"/>
      <c r="N631" s="21"/>
      <c r="O631" s="21"/>
      <c r="P631" s="21"/>
      <c r="Q631" s="21"/>
      <c r="R631" s="21"/>
      <c r="S631" s="21"/>
      <c r="T631" s="21"/>
      <c r="U631" s="21"/>
      <c r="V631" s="21"/>
      <c r="W631" s="21"/>
      <c r="X631" s="21"/>
      <c r="Y631" s="21"/>
      <c r="Z631" s="21"/>
    </row>
    <row r="632" ht="14.25" customHeight="1">
      <c r="A632" s="23"/>
      <c r="B632" s="23"/>
      <c r="C632" s="23"/>
      <c r="D632" s="23"/>
      <c r="E632" s="23"/>
      <c r="F632" s="23"/>
      <c r="G632" s="23"/>
      <c r="H632" s="23"/>
      <c r="I632" s="23"/>
      <c r="J632" s="21"/>
      <c r="K632" s="21"/>
      <c r="L632" s="21"/>
      <c r="M632" s="21"/>
      <c r="N632" s="21"/>
      <c r="O632" s="21"/>
      <c r="P632" s="21"/>
      <c r="Q632" s="21"/>
      <c r="R632" s="21"/>
      <c r="S632" s="21"/>
      <c r="T632" s="21"/>
      <c r="U632" s="21"/>
      <c r="V632" s="21"/>
      <c r="W632" s="21"/>
      <c r="X632" s="21"/>
      <c r="Y632" s="21"/>
      <c r="Z632" s="21"/>
    </row>
    <row r="633" ht="14.25" customHeight="1">
      <c r="A633" s="23"/>
      <c r="B633" s="23"/>
      <c r="C633" s="23"/>
      <c r="D633" s="23"/>
      <c r="E633" s="23"/>
      <c r="F633" s="23"/>
      <c r="G633" s="23"/>
      <c r="H633" s="23"/>
      <c r="I633" s="23"/>
      <c r="J633" s="21"/>
      <c r="K633" s="21"/>
      <c r="L633" s="21"/>
      <c r="M633" s="21"/>
      <c r="N633" s="21"/>
      <c r="O633" s="21"/>
      <c r="P633" s="21"/>
      <c r="Q633" s="21"/>
      <c r="R633" s="21"/>
      <c r="S633" s="21"/>
      <c r="T633" s="21"/>
      <c r="U633" s="21"/>
      <c r="V633" s="21"/>
      <c r="W633" s="21"/>
      <c r="X633" s="21"/>
      <c r="Y633" s="21"/>
      <c r="Z633" s="21"/>
    </row>
    <row r="634" ht="14.25" customHeight="1">
      <c r="A634" s="23"/>
      <c r="B634" s="23"/>
      <c r="C634" s="23"/>
      <c r="D634" s="23"/>
      <c r="E634" s="23"/>
      <c r="F634" s="23"/>
      <c r="G634" s="23"/>
      <c r="H634" s="23"/>
      <c r="I634" s="23"/>
      <c r="J634" s="21"/>
      <c r="K634" s="21"/>
      <c r="L634" s="21"/>
      <c r="M634" s="21"/>
      <c r="N634" s="21"/>
      <c r="O634" s="21"/>
      <c r="P634" s="21"/>
      <c r="Q634" s="21"/>
      <c r="R634" s="21"/>
      <c r="S634" s="21"/>
      <c r="T634" s="21"/>
      <c r="U634" s="21"/>
      <c r="V634" s="21"/>
      <c r="W634" s="21"/>
      <c r="X634" s="21"/>
      <c r="Y634" s="21"/>
      <c r="Z634" s="21"/>
    </row>
    <row r="635" ht="14.25" customHeight="1">
      <c r="A635" s="23"/>
      <c r="B635" s="23"/>
      <c r="C635" s="23"/>
      <c r="D635" s="23"/>
      <c r="E635" s="23"/>
      <c r="F635" s="23"/>
      <c r="G635" s="23"/>
      <c r="H635" s="23"/>
      <c r="I635" s="23"/>
      <c r="J635" s="21"/>
      <c r="K635" s="21"/>
      <c r="L635" s="21"/>
      <c r="M635" s="21"/>
      <c r="N635" s="21"/>
      <c r="O635" s="21"/>
      <c r="P635" s="21"/>
      <c r="Q635" s="21"/>
      <c r="R635" s="21"/>
      <c r="S635" s="21"/>
      <c r="T635" s="21"/>
      <c r="U635" s="21"/>
      <c r="V635" s="21"/>
      <c r="W635" s="21"/>
      <c r="X635" s="21"/>
      <c r="Y635" s="21"/>
      <c r="Z635" s="21"/>
    </row>
    <row r="636" ht="14.25" customHeight="1">
      <c r="A636" s="23"/>
      <c r="B636" s="23"/>
      <c r="C636" s="23"/>
      <c r="D636" s="23"/>
      <c r="E636" s="23"/>
      <c r="F636" s="23"/>
      <c r="G636" s="23"/>
      <c r="H636" s="23"/>
      <c r="I636" s="23"/>
      <c r="J636" s="21"/>
      <c r="K636" s="21"/>
      <c r="L636" s="21"/>
      <c r="M636" s="21"/>
      <c r="N636" s="21"/>
      <c r="O636" s="21"/>
      <c r="P636" s="21"/>
      <c r="Q636" s="21"/>
      <c r="R636" s="21"/>
      <c r="S636" s="21"/>
      <c r="T636" s="21"/>
      <c r="U636" s="21"/>
      <c r="V636" s="21"/>
      <c r="W636" s="21"/>
      <c r="X636" s="21"/>
      <c r="Y636" s="21"/>
      <c r="Z636" s="21"/>
    </row>
    <row r="637" ht="14.25" customHeight="1">
      <c r="A637" s="23"/>
      <c r="B637" s="23"/>
      <c r="C637" s="23"/>
      <c r="D637" s="23"/>
      <c r="E637" s="23"/>
      <c r="F637" s="23"/>
      <c r="G637" s="23"/>
      <c r="H637" s="23"/>
      <c r="I637" s="23"/>
      <c r="J637" s="21"/>
      <c r="K637" s="21"/>
      <c r="L637" s="21"/>
      <c r="M637" s="21"/>
      <c r="N637" s="21"/>
      <c r="O637" s="21"/>
      <c r="P637" s="21"/>
      <c r="Q637" s="21"/>
      <c r="R637" s="21"/>
      <c r="S637" s="21"/>
      <c r="T637" s="21"/>
      <c r="U637" s="21"/>
      <c r="V637" s="21"/>
      <c r="W637" s="21"/>
      <c r="X637" s="21"/>
      <c r="Y637" s="21"/>
      <c r="Z637" s="21"/>
    </row>
    <row r="638" ht="14.25" customHeight="1">
      <c r="A638" s="23"/>
      <c r="B638" s="23"/>
      <c r="C638" s="23"/>
      <c r="D638" s="23"/>
      <c r="E638" s="23"/>
      <c r="F638" s="23"/>
      <c r="G638" s="23"/>
      <c r="H638" s="23"/>
      <c r="I638" s="23"/>
      <c r="J638" s="21"/>
      <c r="K638" s="21"/>
      <c r="L638" s="21"/>
      <c r="M638" s="21"/>
      <c r="N638" s="21"/>
      <c r="O638" s="21"/>
      <c r="P638" s="21"/>
      <c r="Q638" s="21"/>
      <c r="R638" s="21"/>
      <c r="S638" s="21"/>
      <c r="T638" s="21"/>
      <c r="U638" s="21"/>
      <c r="V638" s="21"/>
      <c r="W638" s="21"/>
      <c r="X638" s="21"/>
      <c r="Y638" s="21"/>
      <c r="Z638" s="21"/>
    </row>
    <row r="639" ht="14.25" customHeight="1">
      <c r="A639" s="23"/>
      <c r="B639" s="23"/>
      <c r="C639" s="23"/>
      <c r="D639" s="23"/>
      <c r="E639" s="23"/>
      <c r="F639" s="23"/>
      <c r="G639" s="23"/>
      <c r="H639" s="23"/>
      <c r="I639" s="23"/>
      <c r="J639" s="21"/>
      <c r="K639" s="21"/>
      <c r="L639" s="21"/>
      <c r="M639" s="21"/>
      <c r="N639" s="21"/>
      <c r="O639" s="21"/>
      <c r="P639" s="21"/>
      <c r="Q639" s="21"/>
      <c r="R639" s="21"/>
      <c r="S639" s="21"/>
      <c r="T639" s="21"/>
      <c r="U639" s="21"/>
      <c r="V639" s="21"/>
      <c r="W639" s="21"/>
      <c r="X639" s="21"/>
      <c r="Y639" s="21"/>
      <c r="Z639" s="21"/>
    </row>
    <row r="640" ht="14.25" customHeight="1">
      <c r="A640" s="23"/>
      <c r="B640" s="23"/>
      <c r="C640" s="23"/>
      <c r="D640" s="23"/>
      <c r="E640" s="23"/>
      <c r="F640" s="23"/>
      <c r="G640" s="23"/>
      <c r="H640" s="23"/>
      <c r="I640" s="23"/>
      <c r="J640" s="21"/>
      <c r="K640" s="21"/>
      <c r="L640" s="21"/>
      <c r="M640" s="21"/>
      <c r="N640" s="21"/>
      <c r="O640" s="21"/>
      <c r="P640" s="21"/>
      <c r="Q640" s="21"/>
      <c r="R640" s="21"/>
      <c r="S640" s="21"/>
      <c r="T640" s="21"/>
      <c r="U640" s="21"/>
      <c r="V640" s="21"/>
      <c r="W640" s="21"/>
      <c r="X640" s="21"/>
      <c r="Y640" s="21"/>
      <c r="Z640" s="21"/>
    </row>
    <row r="641" ht="14.25" customHeight="1">
      <c r="A641" s="23"/>
      <c r="B641" s="23"/>
      <c r="C641" s="23"/>
      <c r="D641" s="23"/>
      <c r="E641" s="23"/>
      <c r="F641" s="23"/>
      <c r="G641" s="23"/>
      <c r="H641" s="23"/>
      <c r="I641" s="23"/>
      <c r="J641" s="21"/>
      <c r="K641" s="21"/>
      <c r="L641" s="21"/>
      <c r="M641" s="21"/>
      <c r="N641" s="21"/>
      <c r="O641" s="21"/>
      <c r="P641" s="21"/>
      <c r="Q641" s="21"/>
      <c r="R641" s="21"/>
      <c r="S641" s="21"/>
      <c r="T641" s="21"/>
      <c r="U641" s="21"/>
      <c r="V641" s="21"/>
      <c r="W641" s="21"/>
      <c r="X641" s="21"/>
      <c r="Y641" s="21"/>
      <c r="Z641" s="21"/>
    </row>
    <row r="642" ht="14.25" customHeight="1">
      <c r="A642" s="23"/>
      <c r="B642" s="23"/>
      <c r="C642" s="23"/>
      <c r="D642" s="23"/>
      <c r="E642" s="23"/>
      <c r="F642" s="23"/>
      <c r="G642" s="23"/>
      <c r="H642" s="23"/>
      <c r="I642" s="23"/>
      <c r="J642" s="21"/>
      <c r="K642" s="21"/>
      <c r="L642" s="21"/>
      <c r="M642" s="21"/>
      <c r="N642" s="21"/>
      <c r="O642" s="21"/>
      <c r="P642" s="21"/>
      <c r="Q642" s="21"/>
      <c r="R642" s="21"/>
      <c r="S642" s="21"/>
      <c r="T642" s="21"/>
      <c r="U642" s="21"/>
      <c r="V642" s="21"/>
      <c r="W642" s="21"/>
      <c r="X642" s="21"/>
      <c r="Y642" s="21"/>
      <c r="Z642" s="21"/>
    </row>
    <row r="643" ht="14.25" customHeight="1">
      <c r="A643" s="23"/>
      <c r="B643" s="23"/>
      <c r="C643" s="23"/>
      <c r="D643" s="23"/>
      <c r="E643" s="23"/>
      <c r="F643" s="23"/>
      <c r="G643" s="23"/>
      <c r="H643" s="23"/>
      <c r="I643" s="23"/>
      <c r="J643" s="21"/>
      <c r="K643" s="21"/>
      <c r="L643" s="21"/>
      <c r="M643" s="21"/>
      <c r="N643" s="21"/>
      <c r="O643" s="21"/>
      <c r="P643" s="21"/>
      <c r="Q643" s="21"/>
      <c r="R643" s="21"/>
      <c r="S643" s="21"/>
      <c r="T643" s="21"/>
      <c r="U643" s="21"/>
      <c r="V643" s="21"/>
      <c r="W643" s="21"/>
      <c r="X643" s="21"/>
      <c r="Y643" s="21"/>
      <c r="Z643" s="21"/>
    </row>
    <row r="644" ht="14.25" customHeight="1">
      <c r="A644" s="23"/>
      <c r="B644" s="23"/>
      <c r="C644" s="23"/>
      <c r="D644" s="23"/>
      <c r="E644" s="23"/>
      <c r="F644" s="23"/>
      <c r="G644" s="23"/>
      <c r="H644" s="23"/>
      <c r="I644" s="23"/>
      <c r="J644" s="21"/>
      <c r="K644" s="21"/>
      <c r="L644" s="21"/>
      <c r="M644" s="21"/>
      <c r="N644" s="21"/>
      <c r="O644" s="21"/>
      <c r="P644" s="21"/>
      <c r="Q644" s="21"/>
      <c r="R644" s="21"/>
      <c r="S644" s="21"/>
      <c r="T644" s="21"/>
      <c r="U644" s="21"/>
      <c r="V644" s="21"/>
      <c r="W644" s="21"/>
      <c r="X644" s="21"/>
      <c r="Y644" s="21"/>
      <c r="Z644" s="21"/>
    </row>
    <row r="645" ht="14.25" customHeight="1">
      <c r="A645" s="23"/>
      <c r="B645" s="23"/>
      <c r="C645" s="23"/>
      <c r="D645" s="23"/>
      <c r="E645" s="23"/>
      <c r="F645" s="23"/>
      <c r="G645" s="23"/>
      <c r="H645" s="23"/>
      <c r="I645" s="23"/>
      <c r="J645" s="21"/>
      <c r="K645" s="21"/>
      <c r="L645" s="21"/>
      <c r="M645" s="21"/>
      <c r="N645" s="21"/>
      <c r="O645" s="21"/>
      <c r="P645" s="21"/>
      <c r="Q645" s="21"/>
      <c r="R645" s="21"/>
      <c r="S645" s="21"/>
      <c r="T645" s="21"/>
      <c r="U645" s="21"/>
      <c r="V645" s="21"/>
      <c r="W645" s="21"/>
      <c r="X645" s="21"/>
      <c r="Y645" s="21"/>
      <c r="Z645" s="21"/>
    </row>
    <row r="646" ht="14.25" customHeight="1">
      <c r="A646" s="23"/>
      <c r="B646" s="23"/>
      <c r="C646" s="23"/>
      <c r="D646" s="23"/>
      <c r="E646" s="23"/>
      <c r="F646" s="23"/>
      <c r="G646" s="23"/>
      <c r="H646" s="23"/>
      <c r="I646" s="23"/>
      <c r="J646" s="21"/>
      <c r="K646" s="21"/>
      <c r="L646" s="21"/>
      <c r="M646" s="21"/>
      <c r="N646" s="21"/>
      <c r="O646" s="21"/>
      <c r="P646" s="21"/>
      <c r="Q646" s="21"/>
      <c r="R646" s="21"/>
      <c r="S646" s="21"/>
      <c r="T646" s="21"/>
      <c r="U646" s="21"/>
      <c r="V646" s="21"/>
      <c r="W646" s="21"/>
      <c r="X646" s="21"/>
      <c r="Y646" s="21"/>
      <c r="Z646" s="21"/>
    </row>
    <row r="647" ht="14.25" customHeight="1">
      <c r="A647" s="23"/>
      <c r="B647" s="23"/>
      <c r="C647" s="23"/>
      <c r="D647" s="23"/>
      <c r="E647" s="23"/>
      <c r="F647" s="23"/>
      <c r="G647" s="23"/>
      <c r="H647" s="23"/>
      <c r="I647" s="23"/>
      <c r="J647" s="21"/>
      <c r="K647" s="21"/>
      <c r="L647" s="21"/>
      <c r="M647" s="21"/>
      <c r="N647" s="21"/>
      <c r="O647" s="21"/>
      <c r="P647" s="21"/>
      <c r="Q647" s="21"/>
      <c r="R647" s="21"/>
      <c r="S647" s="21"/>
      <c r="T647" s="21"/>
      <c r="U647" s="21"/>
      <c r="V647" s="21"/>
      <c r="W647" s="21"/>
      <c r="X647" s="21"/>
      <c r="Y647" s="21"/>
      <c r="Z647" s="21"/>
    </row>
    <row r="648" ht="14.25" customHeight="1">
      <c r="A648" s="23"/>
      <c r="B648" s="23"/>
      <c r="C648" s="23"/>
      <c r="D648" s="23"/>
      <c r="E648" s="23"/>
      <c r="F648" s="23"/>
      <c r="G648" s="23"/>
      <c r="H648" s="23"/>
      <c r="I648" s="23"/>
      <c r="J648" s="21"/>
      <c r="K648" s="21"/>
      <c r="L648" s="21"/>
      <c r="M648" s="21"/>
      <c r="N648" s="21"/>
      <c r="O648" s="21"/>
      <c r="P648" s="21"/>
      <c r="Q648" s="21"/>
      <c r="R648" s="21"/>
      <c r="S648" s="21"/>
      <c r="T648" s="21"/>
      <c r="U648" s="21"/>
      <c r="V648" s="21"/>
      <c r="W648" s="21"/>
      <c r="X648" s="21"/>
      <c r="Y648" s="21"/>
      <c r="Z648" s="21"/>
    </row>
    <row r="649" ht="14.25" customHeight="1">
      <c r="A649" s="23"/>
      <c r="B649" s="23"/>
      <c r="C649" s="23"/>
      <c r="D649" s="23"/>
      <c r="E649" s="23"/>
      <c r="F649" s="23"/>
      <c r="G649" s="23"/>
      <c r="H649" s="23"/>
      <c r="I649" s="23"/>
      <c r="J649" s="21"/>
      <c r="K649" s="21"/>
      <c r="L649" s="21"/>
      <c r="M649" s="21"/>
      <c r="N649" s="21"/>
      <c r="O649" s="21"/>
      <c r="P649" s="21"/>
      <c r="Q649" s="21"/>
      <c r="R649" s="21"/>
      <c r="S649" s="21"/>
      <c r="T649" s="21"/>
      <c r="U649" s="21"/>
      <c r="V649" s="21"/>
      <c r="W649" s="21"/>
      <c r="X649" s="21"/>
      <c r="Y649" s="21"/>
      <c r="Z649" s="21"/>
    </row>
    <row r="650" ht="14.25" customHeight="1">
      <c r="A650" s="23"/>
      <c r="B650" s="23"/>
      <c r="C650" s="23"/>
      <c r="D650" s="23"/>
      <c r="E650" s="23"/>
      <c r="F650" s="23"/>
      <c r="G650" s="23"/>
      <c r="H650" s="23"/>
      <c r="I650" s="23"/>
      <c r="J650" s="21"/>
      <c r="K650" s="21"/>
      <c r="L650" s="21"/>
      <c r="M650" s="21"/>
      <c r="N650" s="21"/>
      <c r="O650" s="21"/>
      <c r="P650" s="21"/>
      <c r="Q650" s="21"/>
      <c r="R650" s="21"/>
      <c r="S650" s="21"/>
      <c r="T650" s="21"/>
      <c r="U650" s="21"/>
      <c r="V650" s="21"/>
      <c r="W650" s="21"/>
      <c r="X650" s="21"/>
      <c r="Y650" s="21"/>
      <c r="Z650" s="21"/>
    </row>
    <row r="651" ht="14.25" customHeight="1">
      <c r="A651" s="23"/>
      <c r="B651" s="23"/>
      <c r="C651" s="23"/>
      <c r="D651" s="23"/>
      <c r="E651" s="23"/>
      <c r="F651" s="23"/>
      <c r="G651" s="23"/>
      <c r="H651" s="23"/>
      <c r="I651" s="23"/>
      <c r="J651" s="21"/>
      <c r="K651" s="21"/>
      <c r="L651" s="21"/>
      <c r="M651" s="21"/>
      <c r="N651" s="21"/>
      <c r="O651" s="21"/>
      <c r="P651" s="21"/>
      <c r="Q651" s="21"/>
      <c r="R651" s="21"/>
      <c r="S651" s="21"/>
      <c r="T651" s="21"/>
      <c r="U651" s="21"/>
      <c r="V651" s="21"/>
      <c r="W651" s="21"/>
      <c r="X651" s="21"/>
      <c r="Y651" s="21"/>
      <c r="Z651" s="21"/>
    </row>
    <row r="652" ht="14.25" customHeight="1">
      <c r="A652" s="23"/>
      <c r="B652" s="23"/>
      <c r="C652" s="23"/>
      <c r="D652" s="23"/>
      <c r="E652" s="23"/>
      <c r="F652" s="23"/>
      <c r="G652" s="23"/>
      <c r="H652" s="23"/>
      <c r="I652" s="23"/>
      <c r="J652" s="21"/>
      <c r="K652" s="21"/>
      <c r="L652" s="21"/>
      <c r="M652" s="21"/>
      <c r="N652" s="21"/>
      <c r="O652" s="21"/>
      <c r="P652" s="21"/>
      <c r="Q652" s="21"/>
      <c r="R652" s="21"/>
      <c r="S652" s="21"/>
      <c r="T652" s="21"/>
      <c r="U652" s="21"/>
      <c r="V652" s="21"/>
      <c r="W652" s="21"/>
      <c r="X652" s="21"/>
      <c r="Y652" s="21"/>
      <c r="Z652" s="21"/>
    </row>
    <row r="653" ht="14.25" customHeight="1">
      <c r="A653" s="23"/>
      <c r="B653" s="23"/>
      <c r="C653" s="23"/>
      <c r="D653" s="23"/>
      <c r="E653" s="23"/>
      <c r="F653" s="23"/>
      <c r="G653" s="23"/>
      <c r="H653" s="23"/>
      <c r="I653" s="23"/>
      <c r="J653" s="21"/>
      <c r="K653" s="21"/>
      <c r="L653" s="21"/>
      <c r="M653" s="21"/>
      <c r="N653" s="21"/>
      <c r="O653" s="21"/>
      <c r="P653" s="21"/>
      <c r="Q653" s="21"/>
      <c r="R653" s="21"/>
      <c r="S653" s="21"/>
      <c r="T653" s="21"/>
      <c r="U653" s="21"/>
      <c r="V653" s="21"/>
      <c r="W653" s="21"/>
      <c r="X653" s="21"/>
      <c r="Y653" s="21"/>
      <c r="Z653" s="21"/>
    </row>
    <row r="654" ht="14.25" customHeight="1">
      <c r="A654" s="23"/>
      <c r="B654" s="23"/>
      <c r="C654" s="23"/>
      <c r="D654" s="23"/>
      <c r="E654" s="23"/>
      <c r="F654" s="23"/>
      <c r="G654" s="23"/>
      <c r="H654" s="23"/>
      <c r="I654" s="23"/>
      <c r="J654" s="21"/>
      <c r="K654" s="21"/>
      <c r="L654" s="21"/>
      <c r="M654" s="21"/>
      <c r="N654" s="21"/>
      <c r="O654" s="21"/>
      <c r="P654" s="21"/>
      <c r="Q654" s="21"/>
      <c r="R654" s="21"/>
      <c r="S654" s="21"/>
      <c r="T654" s="21"/>
      <c r="U654" s="21"/>
      <c r="V654" s="21"/>
      <c r="W654" s="21"/>
      <c r="X654" s="21"/>
      <c r="Y654" s="21"/>
      <c r="Z654" s="21"/>
    </row>
    <row r="655" ht="14.25" customHeight="1">
      <c r="A655" s="23"/>
      <c r="B655" s="23"/>
      <c r="C655" s="23"/>
      <c r="D655" s="23"/>
      <c r="E655" s="23"/>
      <c r="F655" s="23"/>
      <c r="G655" s="23"/>
      <c r="H655" s="23"/>
      <c r="I655" s="23"/>
      <c r="J655" s="21"/>
      <c r="K655" s="21"/>
      <c r="L655" s="21"/>
      <c r="M655" s="21"/>
      <c r="N655" s="21"/>
      <c r="O655" s="21"/>
      <c r="P655" s="21"/>
      <c r="Q655" s="21"/>
      <c r="R655" s="21"/>
      <c r="S655" s="21"/>
      <c r="T655" s="21"/>
      <c r="U655" s="21"/>
      <c r="V655" s="21"/>
      <c r="W655" s="21"/>
      <c r="X655" s="21"/>
      <c r="Y655" s="21"/>
      <c r="Z655" s="21"/>
    </row>
    <row r="656" ht="14.25" customHeight="1">
      <c r="A656" s="23"/>
      <c r="B656" s="23"/>
      <c r="C656" s="23"/>
      <c r="D656" s="23"/>
      <c r="E656" s="23"/>
      <c r="F656" s="23"/>
      <c r="G656" s="23"/>
      <c r="H656" s="23"/>
      <c r="I656" s="23"/>
      <c r="J656" s="21"/>
      <c r="K656" s="21"/>
      <c r="L656" s="21"/>
      <c r="M656" s="21"/>
      <c r="N656" s="21"/>
      <c r="O656" s="21"/>
      <c r="P656" s="21"/>
      <c r="Q656" s="21"/>
      <c r="R656" s="21"/>
      <c r="S656" s="21"/>
      <c r="T656" s="21"/>
      <c r="U656" s="21"/>
      <c r="V656" s="21"/>
      <c r="W656" s="21"/>
      <c r="X656" s="21"/>
      <c r="Y656" s="21"/>
      <c r="Z656" s="21"/>
    </row>
    <row r="657" ht="14.25" customHeight="1">
      <c r="A657" s="23"/>
      <c r="B657" s="23"/>
      <c r="C657" s="23"/>
      <c r="D657" s="23"/>
      <c r="E657" s="23"/>
      <c r="F657" s="23"/>
      <c r="G657" s="23"/>
      <c r="H657" s="23"/>
      <c r="I657" s="23"/>
      <c r="J657" s="21"/>
      <c r="K657" s="21"/>
      <c r="L657" s="21"/>
      <c r="M657" s="21"/>
      <c r="N657" s="21"/>
      <c r="O657" s="21"/>
      <c r="P657" s="21"/>
      <c r="Q657" s="21"/>
      <c r="R657" s="21"/>
      <c r="S657" s="21"/>
      <c r="T657" s="21"/>
      <c r="U657" s="21"/>
      <c r="V657" s="21"/>
      <c r="W657" s="21"/>
      <c r="X657" s="21"/>
      <c r="Y657" s="21"/>
      <c r="Z657" s="21"/>
    </row>
    <row r="658" ht="14.25" customHeight="1">
      <c r="A658" s="23"/>
      <c r="B658" s="23"/>
      <c r="C658" s="23"/>
      <c r="D658" s="23"/>
      <c r="E658" s="23"/>
      <c r="F658" s="23"/>
      <c r="G658" s="23"/>
      <c r="H658" s="23"/>
      <c r="I658" s="23"/>
      <c r="J658" s="21"/>
      <c r="K658" s="21"/>
      <c r="L658" s="21"/>
      <c r="M658" s="21"/>
      <c r="N658" s="21"/>
      <c r="O658" s="21"/>
      <c r="P658" s="21"/>
      <c r="Q658" s="21"/>
      <c r="R658" s="21"/>
      <c r="S658" s="21"/>
      <c r="T658" s="21"/>
      <c r="U658" s="21"/>
      <c r="V658" s="21"/>
      <c r="W658" s="21"/>
      <c r="X658" s="21"/>
      <c r="Y658" s="21"/>
      <c r="Z658" s="21"/>
    </row>
    <row r="659" ht="14.25" customHeight="1">
      <c r="A659" s="23"/>
      <c r="B659" s="23"/>
      <c r="C659" s="23"/>
      <c r="D659" s="23"/>
      <c r="E659" s="23"/>
      <c r="F659" s="23"/>
      <c r="G659" s="23"/>
      <c r="H659" s="23"/>
      <c r="I659" s="23"/>
      <c r="J659" s="21"/>
      <c r="K659" s="21"/>
      <c r="L659" s="21"/>
      <c r="M659" s="21"/>
      <c r="N659" s="21"/>
      <c r="O659" s="21"/>
      <c r="P659" s="21"/>
      <c r="Q659" s="21"/>
      <c r="R659" s="21"/>
      <c r="S659" s="21"/>
      <c r="T659" s="21"/>
      <c r="U659" s="21"/>
      <c r="V659" s="21"/>
      <c r="W659" s="21"/>
      <c r="X659" s="21"/>
      <c r="Y659" s="21"/>
      <c r="Z659" s="21"/>
    </row>
    <row r="660" ht="14.25" customHeight="1">
      <c r="A660" s="23"/>
      <c r="B660" s="23"/>
      <c r="C660" s="23"/>
      <c r="D660" s="23"/>
      <c r="E660" s="23"/>
      <c r="F660" s="23"/>
      <c r="G660" s="23"/>
      <c r="H660" s="23"/>
      <c r="I660" s="23"/>
      <c r="J660" s="21"/>
      <c r="K660" s="21"/>
      <c r="L660" s="21"/>
      <c r="M660" s="21"/>
      <c r="N660" s="21"/>
      <c r="O660" s="21"/>
      <c r="P660" s="21"/>
      <c r="Q660" s="21"/>
      <c r="R660" s="21"/>
      <c r="S660" s="21"/>
      <c r="T660" s="21"/>
      <c r="U660" s="21"/>
      <c r="V660" s="21"/>
      <c r="W660" s="21"/>
      <c r="X660" s="21"/>
      <c r="Y660" s="21"/>
      <c r="Z660" s="21"/>
    </row>
    <row r="661" ht="14.25" customHeight="1">
      <c r="A661" s="23"/>
      <c r="B661" s="23"/>
      <c r="C661" s="23"/>
      <c r="D661" s="23"/>
      <c r="E661" s="23"/>
      <c r="F661" s="23"/>
      <c r="G661" s="23"/>
      <c r="H661" s="23"/>
      <c r="I661" s="23"/>
      <c r="J661" s="21"/>
      <c r="K661" s="21"/>
      <c r="L661" s="21"/>
      <c r="M661" s="21"/>
      <c r="N661" s="21"/>
      <c r="O661" s="21"/>
      <c r="P661" s="21"/>
      <c r="Q661" s="21"/>
      <c r="R661" s="21"/>
      <c r="S661" s="21"/>
      <c r="T661" s="21"/>
      <c r="U661" s="21"/>
      <c r="V661" s="21"/>
      <c r="W661" s="21"/>
      <c r="X661" s="21"/>
      <c r="Y661" s="21"/>
      <c r="Z661" s="21"/>
    </row>
    <row r="662" ht="14.25" customHeight="1">
      <c r="A662" s="23"/>
      <c r="B662" s="23"/>
      <c r="C662" s="23"/>
      <c r="D662" s="23"/>
      <c r="E662" s="23"/>
      <c r="F662" s="23"/>
      <c r="G662" s="23"/>
      <c r="H662" s="23"/>
      <c r="I662" s="23"/>
      <c r="J662" s="21"/>
      <c r="K662" s="21"/>
      <c r="L662" s="21"/>
      <c r="M662" s="21"/>
      <c r="N662" s="21"/>
      <c r="O662" s="21"/>
      <c r="P662" s="21"/>
      <c r="Q662" s="21"/>
      <c r="R662" s="21"/>
      <c r="S662" s="21"/>
      <c r="T662" s="21"/>
      <c r="U662" s="21"/>
      <c r="V662" s="21"/>
      <c r="W662" s="21"/>
      <c r="X662" s="21"/>
      <c r="Y662" s="21"/>
      <c r="Z662" s="21"/>
    </row>
    <row r="663" ht="14.25" customHeight="1">
      <c r="A663" s="23"/>
      <c r="B663" s="23"/>
      <c r="C663" s="23"/>
      <c r="D663" s="23"/>
      <c r="E663" s="23"/>
      <c r="F663" s="23"/>
      <c r="G663" s="23"/>
      <c r="H663" s="23"/>
      <c r="I663" s="23"/>
      <c r="J663" s="21"/>
      <c r="K663" s="21"/>
      <c r="L663" s="21"/>
      <c r="M663" s="21"/>
      <c r="N663" s="21"/>
      <c r="O663" s="21"/>
      <c r="P663" s="21"/>
      <c r="Q663" s="21"/>
      <c r="R663" s="21"/>
      <c r="S663" s="21"/>
      <c r="T663" s="21"/>
      <c r="U663" s="21"/>
      <c r="V663" s="21"/>
      <c r="W663" s="21"/>
      <c r="X663" s="21"/>
      <c r="Y663" s="21"/>
      <c r="Z663" s="21"/>
    </row>
    <row r="664" ht="14.25" customHeight="1">
      <c r="A664" s="23"/>
      <c r="B664" s="23"/>
      <c r="C664" s="23"/>
      <c r="D664" s="23"/>
      <c r="E664" s="23"/>
      <c r="F664" s="23"/>
      <c r="G664" s="23"/>
      <c r="H664" s="23"/>
      <c r="I664" s="23"/>
      <c r="J664" s="21"/>
      <c r="K664" s="21"/>
      <c r="L664" s="21"/>
      <c r="M664" s="21"/>
      <c r="N664" s="21"/>
      <c r="O664" s="21"/>
      <c r="P664" s="21"/>
      <c r="Q664" s="21"/>
      <c r="R664" s="21"/>
      <c r="S664" s="21"/>
      <c r="T664" s="21"/>
      <c r="U664" s="21"/>
      <c r="V664" s="21"/>
      <c r="W664" s="21"/>
      <c r="X664" s="21"/>
      <c r="Y664" s="21"/>
      <c r="Z664" s="21"/>
    </row>
    <row r="665" ht="14.25" customHeight="1">
      <c r="A665" s="23"/>
      <c r="B665" s="23"/>
      <c r="C665" s="23"/>
      <c r="D665" s="23"/>
      <c r="E665" s="23"/>
      <c r="F665" s="23"/>
      <c r="G665" s="23"/>
      <c r="H665" s="23"/>
      <c r="I665" s="23"/>
      <c r="J665" s="21"/>
      <c r="K665" s="21"/>
      <c r="L665" s="21"/>
      <c r="M665" s="21"/>
      <c r="N665" s="21"/>
      <c r="O665" s="21"/>
      <c r="P665" s="21"/>
      <c r="Q665" s="21"/>
      <c r="R665" s="21"/>
      <c r="S665" s="21"/>
      <c r="T665" s="21"/>
      <c r="U665" s="21"/>
      <c r="V665" s="21"/>
      <c r="W665" s="21"/>
      <c r="X665" s="21"/>
      <c r="Y665" s="21"/>
      <c r="Z665" s="21"/>
    </row>
    <row r="666" ht="14.25" customHeight="1">
      <c r="A666" s="23"/>
      <c r="B666" s="23"/>
      <c r="C666" s="23"/>
      <c r="D666" s="23"/>
      <c r="E666" s="23"/>
      <c r="F666" s="23"/>
      <c r="G666" s="23"/>
      <c r="H666" s="23"/>
      <c r="I666" s="23"/>
      <c r="J666" s="21"/>
      <c r="K666" s="21"/>
      <c r="L666" s="21"/>
      <c r="M666" s="21"/>
      <c r="N666" s="21"/>
      <c r="O666" s="21"/>
      <c r="P666" s="21"/>
      <c r="Q666" s="21"/>
      <c r="R666" s="21"/>
      <c r="S666" s="21"/>
      <c r="T666" s="21"/>
      <c r="U666" s="21"/>
      <c r="V666" s="21"/>
      <c r="W666" s="21"/>
      <c r="X666" s="21"/>
      <c r="Y666" s="21"/>
      <c r="Z666" s="21"/>
    </row>
    <row r="667" ht="14.25" customHeight="1">
      <c r="A667" s="23"/>
      <c r="B667" s="23"/>
      <c r="C667" s="23"/>
      <c r="D667" s="23"/>
      <c r="E667" s="23"/>
      <c r="F667" s="23"/>
      <c r="G667" s="23"/>
      <c r="H667" s="23"/>
      <c r="I667" s="23"/>
      <c r="J667" s="21"/>
      <c r="K667" s="21"/>
      <c r="L667" s="21"/>
      <c r="M667" s="21"/>
      <c r="N667" s="21"/>
      <c r="O667" s="21"/>
      <c r="P667" s="21"/>
      <c r="Q667" s="21"/>
      <c r="R667" s="21"/>
      <c r="S667" s="21"/>
      <c r="T667" s="21"/>
      <c r="U667" s="21"/>
      <c r="V667" s="21"/>
      <c r="W667" s="21"/>
      <c r="X667" s="21"/>
      <c r="Y667" s="21"/>
      <c r="Z667" s="21"/>
    </row>
    <row r="668" ht="14.25" customHeight="1">
      <c r="A668" s="23"/>
      <c r="B668" s="23"/>
      <c r="C668" s="23"/>
      <c r="D668" s="23"/>
      <c r="E668" s="23"/>
      <c r="F668" s="23"/>
      <c r="G668" s="23"/>
      <c r="H668" s="23"/>
      <c r="I668" s="23"/>
      <c r="J668" s="21"/>
      <c r="K668" s="21"/>
      <c r="L668" s="21"/>
      <c r="M668" s="21"/>
      <c r="N668" s="21"/>
      <c r="O668" s="21"/>
      <c r="P668" s="21"/>
      <c r="Q668" s="21"/>
      <c r="R668" s="21"/>
      <c r="S668" s="21"/>
      <c r="T668" s="21"/>
      <c r="U668" s="21"/>
      <c r="V668" s="21"/>
      <c r="W668" s="21"/>
      <c r="X668" s="21"/>
      <c r="Y668" s="21"/>
      <c r="Z668" s="21"/>
    </row>
    <row r="669" ht="14.25" customHeight="1">
      <c r="A669" s="23"/>
      <c r="B669" s="23"/>
      <c r="C669" s="23"/>
      <c r="D669" s="23"/>
      <c r="E669" s="23"/>
      <c r="F669" s="23"/>
      <c r="G669" s="23"/>
      <c r="H669" s="23"/>
      <c r="I669" s="23"/>
      <c r="J669" s="21"/>
      <c r="K669" s="21"/>
      <c r="L669" s="21"/>
      <c r="M669" s="21"/>
      <c r="N669" s="21"/>
      <c r="O669" s="21"/>
      <c r="P669" s="21"/>
      <c r="Q669" s="21"/>
      <c r="R669" s="21"/>
      <c r="S669" s="21"/>
      <c r="T669" s="21"/>
      <c r="U669" s="21"/>
      <c r="V669" s="21"/>
      <c r="W669" s="21"/>
      <c r="X669" s="21"/>
      <c r="Y669" s="21"/>
      <c r="Z669" s="21"/>
    </row>
    <row r="670" ht="14.25" customHeight="1">
      <c r="A670" s="23"/>
      <c r="B670" s="23"/>
      <c r="C670" s="23"/>
      <c r="D670" s="23"/>
      <c r="E670" s="23"/>
      <c r="F670" s="23"/>
      <c r="G670" s="23"/>
      <c r="H670" s="23"/>
      <c r="I670" s="23"/>
      <c r="J670" s="21"/>
      <c r="K670" s="21"/>
      <c r="L670" s="21"/>
      <c r="M670" s="21"/>
      <c r="N670" s="21"/>
      <c r="O670" s="21"/>
      <c r="P670" s="21"/>
      <c r="Q670" s="21"/>
      <c r="R670" s="21"/>
      <c r="S670" s="21"/>
      <c r="T670" s="21"/>
      <c r="U670" s="21"/>
      <c r="V670" s="21"/>
      <c r="W670" s="21"/>
      <c r="X670" s="21"/>
      <c r="Y670" s="21"/>
      <c r="Z670" s="21"/>
    </row>
    <row r="671" ht="14.25" customHeight="1">
      <c r="A671" s="23"/>
      <c r="B671" s="23"/>
      <c r="C671" s="23"/>
      <c r="D671" s="23"/>
      <c r="E671" s="23"/>
      <c r="F671" s="23"/>
      <c r="G671" s="23"/>
      <c r="H671" s="23"/>
      <c r="I671" s="23"/>
      <c r="J671" s="21"/>
      <c r="K671" s="21"/>
      <c r="L671" s="21"/>
      <c r="M671" s="21"/>
      <c r="N671" s="21"/>
      <c r="O671" s="21"/>
      <c r="P671" s="21"/>
      <c r="Q671" s="21"/>
      <c r="R671" s="21"/>
      <c r="S671" s="21"/>
      <c r="T671" s="21"/>
      <c r="U671" s="21"/>
      <c r="V671" s="21"/>
      <c r="W671" s="21"/>
      <c r="X671" s="21"/>
      <c r="Y671" s="21"/>
      <c r="Z671" s="21"/>
    </row>
    <row r="672" ht="14.25" customHeight="1">
      <c r="A672" s="23"/>
      <c r="B672" s="23"/>
      <c r="C672" s="23"/>
      <c r="D672" s="23"/>
      <c r="E672" s="23"/>
      <c r="F672" s="23"/>
      <c r="G672" s="23"/>
      <c r="H672" s="23"/>
      <c r="I672" s="23"/>
      <c r="J672" s="21"/>
      <c r="K672" s="21"/>
      <c r="L672" s="21"/>
      <c r="M672" s="21"/>
      <c r="N672" s="21"/>
      <c r="O672" s="21"/>
      <c r="P672" s="21"/>
      <c r="Q672" s="21"/>
      <c r="R672" s="21"/>
      <c r="S672" s="21"/>
      <c r="T672" s="21"/>
      <c r="U672" s="21"/>
      <c r="V672" s="21"/>
      <c r="W672" s="21"/>
      <c r="X672" s="21"/>
      <c r="Y672" s="21"/>
      <c r="Z672" s="21"/>
    </row>
    <row r="673" ht="14.25" customHeight="1">
      <c r="A673" s="23"/>
      <c r="B673" s="23"/>
      <c r="C673" s="23"/>
      <c r="D673" s="23"/>
      <c r="E673" s="23"/>
      <c r="F673" s="23"/>
      <c r="G673" s="23"/>
      <c r="H673" s="23"/>
      <c r="I673" s="23"/>
      <c r="J673" s="21"/>
      <c r="K673" s="21"/>
      <c r="L673" s="21"/>
      <c r="M673" s="21"/>
      <c r="N673" s="21"/>
      <c r="O673" s="21"/>
      <c r="P673" s="21"/>
      <c r="Q673" s="21"/>
      <c r="R673" s="21"/>
      <c r="S673" s="21"/>
      <c r="T673" s="21"/>
      <c r="U673" s="21"/>
      <c r="V673" s="21"/>
      <c r="W673" s="21"/>
      <c r="X673" s="21"/>
      <c r="Y673" s="21"/>
      <c r="Z673" s="21"/>
    </row>
    <row r="674" ht="14.25" customHeight="1">
      <c r="A674" s="23"/>
      <c r="B674" s="23"/>
      <c r="C674" s="23"/>
      <c r="D674" s="23"/>
      <c r="E674" s="23"/>
      <c r="F674" s="23"/>
      <c r="G674" s="23"/>
      <c r="H674" s="23"/>
      <c r="I674" s="23"/>
      <c r="J674" s="21"/>
      <c r="K674" s="21"/>
      <c r="L674" s="21"/>
      <c r="M674" s="21"/>
      <c r="N674" s="21"/>
      <c r="O674" s="21"/>
      <c r="P674" s="21"/>
      <c r="Q674" s="21"/>
      <c r="R674" s="21"/>
      <c r="S674" s="21"/>
      <c r="T674" s="21"/>
      <c r="U674" s="21"/>
      <c r="V674" s="21"/>
      <c r="W674" s="21"/>
      <c r="X674" s="21"/>
      <c r="Y674" s="21"/>
      <c r="Z674" s="21"/>
    </row>
    <row r="675" ht="14.25" customHeight="1">
      <c r="A675" s="23"/>
      <c r="B675" s="23"/>
      <c r="C675" s="23"/>
      <c r="D675" s="23"/>
      <c r="E675" s="23"/>
      <c r="F675" s="23"/>
      <c r="G675" s="23"/>
      <c r="H675" s="23"/>
      <c r="I675" s="23"/>
      <c r="J675" s="21"/>
      <c r="K675" s="21"/>
      <c r="L675" s="21"/>
      <c r="M675" s="21"/>
      <c r="N675" s="21"/>
      <c r="O675" s="21"/>
      <c r="P675" s="21"/>
      <c r="Q675" s="21"/>
      <c r="R675" s="21"/>
      <c r="S675" s="21"/>
      <c r="T675" s="21"/>
      <c r="U675" s="21"/>
      <c r="V675" s="21"/>
      <c r="W675" s="21"/>
      <c r="X675" s="21"/>
      <c r="Y675" s="21"/>
      <c r="Z675" s="21"/>
    </row>
    <row r="676" ht="14.25" customHeight="1">
      <c r="A676" s="23"/>
      <c r="B676" s="23"/>
      <c r="C676" s="23"/>
      <c r="D676" s="23"/>
      <c r="E676" s="23"/>
      <c r="F676" s="23"/>
      <c r="G676" s="23"/>
      <c r="H676" s="23"/>
      <c r="I676" s="23"/>
      <c r="J676" s="21"/>
      <c r="K676" s="21"/>
      <c r="L676" s="21"/>
      <c r="M676" s="21"/>
      <c r="N676" s="21"/>
      <c r="O676" s="21"/>
      <c r="P676" s="21"/>
      <c r="Q676" s="21"/>
      <c r="R676" s="21"/>
      <c r="S676" s="21"/>
      <c r="T676" s="21"/>
      <c r="U676" s="21"/>
      <c r="V676" s="21"/>
      <c r="W676" s="21"/>
      <c r="X676" s="21"/>
      <c r="Y676" s="21"/>
      <c r="Z676" s="21"/>
    </row>
    <row r="677" ht="14.25" customHeight="1">
      <c r="A677" s="23"/>
      <c r="B677" s="23"/>
      <c r="C677" s="23"/>
      <c r="D677" s="23"/>
      <c r="E677" s="23"/>
      <c r="F677" s="23"/>
      <c r="G677" s="23"/>
      <c r="H677" s="23"/>
      <c r="I677" s="23"/>
      <c r="J677" s="21"/>
      <c r="K677" s="21"/>
      <c r="L677" s="21"/>
      <c r="M677" s="21"/>
      <c r="N677" s="21"/>
      <c r="O677" s="21"/>
      <c r="P677" s="21"/>
      <c r="Q677" s="21"/>
      <c r="R677" s="21"/>
      <c r="S677" s="21"/>
      <c r="T677" s="21"/>
      <c r="U677" s="21"/>
      <c r="V677" s="21"/>
      <c r="W677" s="21"/>
      <c r="X677" s="21"/>
      <c r="Y677" s="21"/>
      <c r="Z677" s="21"/>
    </row>
    <row r="678" ht="14.25" customHeight="1">
      <c r="A678" s="23"/>
      <c r="B678" s="23"/>
      <c r="C678" s="23"/>
      <c r="D678" s="23"/>
      <c r="E678" s="23"/>
      <c r="F678" s="23"/>
      <c r="G678" s="23"/>
      <c r="H678" s="23"/>
      <c r="I678" s="23"/>
      <c r="J678" s="21"/>
      <c r="K678" s="21"/>
      <c r="L678" s="21"/>
      <c r="M678" s="21"/>
      <c r="N678" s="21"/>
      <c r="O678" s="21"/>
      <c r="P678" s="21"/>
      <c r="Q678" s="21"/>
      <c r="R678" s="21"/>
      <c r="S678" s="21"/>
      <c r="T678" s="21"/>
      <c r="U678" s="21"/>
      <c r="V678" s="21"/>
      <c r="W678" s="21"/>
      <c r="X678" s="21"/>
      <c r="Y678" s="21"/>
      <c r="Z678" s="21"/>
    </row>
    <row r="679" ht="14.25" customHeight="1">
      <c r="A679" s="23"/>
      <c r="B679" s="23"/>
      <c r="C679" s="23"/>
      <c r="D679" s="23"/>
      <c r="E679" s="23"/>
      <c r="F679" s="23"/>
      <c r="G679" s="23"/>
      <c r="H679" s="23"/>
      <c r="I679" s="23"/>
      <c r="J679" s="21"/>
      <c r="K679" s="21"/>
      <c r="L679" s="21"/>
      <c r="M679" s="21"/>
      <c r="N679" s="21"/>
      <c r="O679" s="21"/>
      <c r="P679" s="21"/>
      <c r="Q679" s="21"/>
      <c r="R679" s="21"/>
      <c r="S679" s="21"/>
      <c r="T679" s="21"/>
      <c r="U679" s="21"/>
      <c r="V679" s="21"/>
      <c r="W679" s="21"/>
      <c r="X679" s="21"/>
      <c r="Y679" s="21"/>
      <c r="Z679" s="21"/>
    </row>
    <row r="680" ht="14.25" customHeight="1">
      <c r="A680" s="23"/>
      <c r="B680" s="23"/>
      <c r="C680" s="23"/>
      <c r="D680" s="23"/>
      <c r="E680" s="23"/>
      <c r="F680" s="23"/>
      <c r="G680" s="23"/>
      <c r="H680" s="23"/>
      <c r="I680" s="23"/>
      <c r="J680" s="21"/>
      <c r="K680" s="21"/>
      <c r="L680" s="21"/>
      <c r="M680" s="21"/>
      <c r="N680" s="21"/>
      <c r="O680" s="21"/>
      <c r="P680" s="21"/>
      <c r="Q680" s="21"/>
      <c r="R680" s="21"/>
      <c r="S680" s="21"/>
      <c r="T680" s="21"/>
      <c r="U680" s="21"/>
      <c r="V680" s="21"/>
      <c r="W680" s="21"/>
      <c r="X680" s="21"/>
      <c r="Y680" s="21"/>
      <c r="Z680" s="21"/>
    </row>
    <row r="681" ht="14.25" customHeight="1">
      <c r="A681" s="23"/>
      <c r="B681" s="23"/>
      <c r="C681" s="23"/>
      <c r="D681" s="23"/>
      <c r="E681" s="23"/>
      <c r="F681" s="23"/>
      <c r="G681" s="23"/>
      <c r="H681" s="23"/>
      <c r="I681" s="23"/>
      <c r="J681" s="21"/>
      <c r="K681" s="21"/>
      <c r="L681" s="21"/>
      <c r="M681" s="21"/>
      <c r="N681" s="21"/>
      <c r="O681" s="21"/>
      <c r="P681" s="21"/>
      <c r="Q681" s="21"/>
      <c r="R681" s="21"/>
      <c r="S681" s="21"/>
      <c r="T681" s="21"/>
      <c r="U681" s="21"/>
      <c r="V681" s="21"/>
      <c r="W681" s="21"/>
      <c r="X681" s="21"/>
      <c r="Y681" s="21"/>
      <c r="Z681" s="21"/>
    </row>
    <row r="682" ht="14.25" customHeight="1">
      <c r="A682" s="23"/>
      <c r="B682" s="23"/>
      <c r="C682" s="23"/>
      <c r="D682" s="23"/>
      <c r="E682" s="23"/>
      <c r="F682" s="23"/>
      <c r="G682" s="23"/>
      <c r="H682" s="23"/>
      <c r="I682" s="23"/>
      <c r="J682" s="21"/>
      <c r="K682" s="21"/>
      <c r="L682" s="21"/>
      <c r="M682" s="21"/>
      <c r="N682" s="21"/>
      <c r="O682" s="21"/>
      <c r="P682" s="21"/>
      <c r="Q682" s="21"/>
      <c r="R682" s="21"/>
      <c r="S682" s="21"/>
      <c r="T682" s="21"/>
      <c r="U682" s="21"/>
      <c r="V682" s="21"/>
      <c r="W682" s="21"/>
      <c r="X682" s="21"/>
      <c r="Y682" s="21"/>
      <c r="Z682" s="21"/>
    </row>
    <row r="683" ht="14.25" customHeight="1">
      <c r="A683" s="23"/>
      <c r="B683" s="23"/>
      <c r="C683" s="23"/>
      <c r="D683" s="23"/>
      <c r="E683" s="23"/>
      <c r="F683" s="23"/>
      <c r="G683" s="23"/>
      <c r="H683" s="23"/>
      <c r="I683" s="23"/>
      <c r="J683" s="21"/>
      <c r="K683" s="21"/>
      <c r="L683" s="21"/>
      <c r="M683" s="21"/>
      <c r="N683" s="21"/>
      <c r="O683" s="21"/>
      <c r="P683" s="21"/>
      <c r="Q683" s="21"/>
      <c r="R683" s="21"/>
      <c r="S683" s="21"/>
      <c r="T683" s="21"/>
      <c r="U683" s="21"/>
      <c r="V683" s="21"/>
      <c r="W683" s="21"/>
      <c r="X683" s="21"/>
      <c r="Y683" s="21"/>
      <c r="Z683" s="21"/>
    </row>
    <row r="684" ht="14.25" customHeight="1">
      <c r="A684" s="23"/>
      <c r="B684" s="23"/>
      <c r="C684" s="23"/>
      <c r="D684" s="23"/>
      <c r="E684" s="23"/>
      <c r="F684" s="23"/>
      <c r="G684" s="23"/>
      <c r="H684" s="23"/>
      <c r="I684" s="23"/>
      <c r="J684" s="21"/>
      <c r="K684" s="21"/>
      <c r="L684" s="21"/>
      <c r="M684" s="21"/>
      <c r="N684" s="21"/>
      <c r="O684" s="21"/>
      <c r="P684" s="21"/>
      <c r="Q684" s="21"/>
      <c r="R684" s="21"/>
      <c r="S684" s="21"/>
      <c r="T684" s="21"/>
      <c r="U684" s="21"/>
      <c r="V684" s="21"/>
      <c r="W684" s="21"/>
      <c r="X684" s="21"/>
      <c r="Y684" s="21"/>
      <c r="Z684" s="21"/>
    </row>
    <row r="685" ht="14.25" customHeight="1">
      <c r="A685" s="23"/>
      <c r="B685" s="23"/>
      <c r="C685" s="23"/>
      <c r="D685" s="23"/>
      <c r="E685" s="23"/>
      <c r="F685" s="23"/>
      <c r="G685" s="23"/>
      <c r="H685" s="23"/>
      <c r="I685" s="23"/>
      <c r="J685" s="21"/>
      <c r="K685" s="21"/>
      <c r="L685" s="21"/>
      <c r="M685" s="21"/>
      <c r="N685" s="21"/>
      <c r="O685" s="21"/>
      <c r="P685" s="21"/>
      <c r="Q685" s="21"/>
      <c r="R685" s="21"/>
      <c r="S685" s="21"/>
      <c r="T685" s="21"/>
      <c r="U685" s="21"/>
      <c r="V685" s="21"/>
      <c r="W685" s="21"/>
      <c r="X685" s="21"/>
      <c r="Y685" s="21"/>
      <c r="Z685" s="21"/>
    </row>
    <row r="686" ht="14.25" customHeight="1">
      <c r="A686" s="23"/>
      <c r="B686" s="23"/>
      <c r="C686" s="23"/>
      <c r="D686" s="23"/>
      <c r="E686" s="23"/>
      <c r="F686" s="23"/>
      <c r="G686" s="23"/>
      <c r="H686" s="23"/>
      <c r="I686" s="23"/>
      <c r="J686" s="21"/>
      <c r="K686" s="21"/>
      <c r="L686" s="21"/>
      <c r="M686" s="21"/>
      <c r="N686" s="21"/>
      <c r="O686" s="21"/>
      <c r="P686" s="21"/>
      <c r="Q686" s="21"/>
      <c r="R686" s="21"/>
      <c r="S686" s="21"/>
      <c r="T686" s="21"/>
      <c r="U686" s="21"/>
      <c r="V686" s="21"/>
      <c r="W686" s="21"/>
      <c r="X686" s="21"/>
      <c r="Y686" s="21"/>
      <c r="Z686" s="21"/>
    </row>
    <row r="687" ht="14.25" customHeight="1">
      <c r="A687" s="23"/>
      <c r="B687" s="23"/>
      <c r="C687" s="23"/>
      <c r="D687" s="23"/>
      <c r="E687" s="23"/>
      <c r="F687" s="23"/>
      <c r="G687" s="23"/>
      <c r="H687" s="23"/>
      <c r="I687" s="23"/>
      <c r="J687" s="21"/>
      <c r="K687" s="21"/>
      <c r="L687" s="21"/>
      <c r="M687" s="21"/>
      <c r="N687" s="21"/>
      <c r="O687" s="21"/>
      <c r="P687" s="21"/>
      <c r="Q687" s="21"/>
      <c r="R687" s="21"/>
      <c r="S687" s="21"/>
      <c r="T687" s="21"/>
      <c r="U687" s="21"/>
      <c r="V687" s="21"/>
      <c r="W687" s="21"/>
      <c r="X687" s="21"/>
      <c r="Y687" s="21"/>
      <c r="Z687" s="21"/>
    </row>
    <row r="688" ht="14.25" customHeight="1">
      <c r="A688" s="23"/>
      <c r="B688" s="23"/>
      <c r="C688" s="23"/>
      <c r="D688" s="23"/>
      <c r="E688" s="23"/>
      <c r="F688" s="23"/>
      <c r="G688" s="23"/>
      <c r="H688" s="23"/>
      <c r="I688" s="23"/>
      <c r="J688" s="21"/>
      <c r="K688" s="21"/>
      <c r="L688" s="21"/>
      <c r="M688" s="21"/>
      <c r="N688" s="21"/>
      <c r="O688" s="21"/>
      <c r="P688" s="21"/>
      <c r="Q688" s="21"/>
      <c r="R688" s="21"/>
      <c r="S688" s="21"/>
      <c r="T688" s="21"/>
      <c r="U688" s="21"/>
      <c r="V688" s="21"/>
      <c r="W688" s="21"/>
      <c r="X688" s="21"/>
      <c r="Y688" s="21"/>
      <c r="Z688" s="21"/>
    </row>
    <row r="689" ht="14.25" customHeight="1">
      <c r="A689" s="23"/>
      <c r="B689" s="23"/>
      <c r="C689" s="23"/>
      <c r="D689" s="23"/>
      <c r="E689" s="23"/>
      <c r="F689" s="23"/>
      <c r="G689" s="23"/>
      <c r="H689" s="23"/>
      <c r="I689" s="23"/>
      <c r="J689" s="21"/>
      <c r="K689" s="21"/>
      <c r="L689" s="21"/>
      <c r="M689" s="21"/>
      <c r="N689" s="21"/>
      <c r="O689" s="21"/>
      <c r="P689" s="21"/>
      <c r="Q689" s="21"/>
      <c r="R689" s="21"/>
      <c r="S689" s="21"/>
      <c r="T689" s="21"/>
      <c r="U689" s="21"/>
      <c r="V689" s="21"/>
      <c r="W689" s="21"/>
      <c r="X689" s="21"/>
      <c r="Y689" s="21"/>
      <c r="Z689" s="21"/>
    </row>
    <row r="690" ht="14.25" customHeight="1">
      <c r="A690" s="23"/>
      <c r="B690" s="23"/>
      <c r="C690" s="23"/>
      <c r="D690" s="23"/>
      <c r="E690" s="23"/>
      <c r="F690" s="23"/>
      <c r="G690" s="23"/>
      <c r="H690" s="23"/>
      <c r="I690" s="23"/>
      <c r="J690" s="21"/>
      <c r="K690" s="21"/>
      <c r="L690" s="21"/>
      <c r="M690" s="21"/>
      <c r="N690" s="21"/>
      <c r="O690" s="21"/>
      <c r="P690" s="21"/>
      <c r="Q690" s="21"/>
      <c r="R690" s="21"/>
      <c r="S690" s="21"/>
      <c r="T690" s="21"/>
      <c r="U690" s="21"/>
      <c r="V690" s="21"/>
      <c r="W690" s="21"/>
      <c r="X690" s="21"/>
      <c r="Y690" s="21"/>
      <c r="Z690" s="21"/>
    </row>
    <row r="691" ht="14.25" customHeight="1">
      <c r="A691" s="23"/>
      <c r="B691" s="23"/>
      <c r="C691" s="23"/>
      <c r="D691" s="23"/>
      <c r="E691" s="23"/>
      <c r="F691" s="23"/>
      <c r="G691" s="23"/>
      <c r="H691" s="23"/>
      <c r="I691" s="23"/>
      <c r="J691" s="21"/>
      <c r="K691" s="21"/>
      <c r="L691" s="21"/>
      <c r="M691" s="21"/>
      <c r="N691" s="21"/>
      <c r="O691" s="21"/>
      <c r="P691" s="21"/>
      <c r="Q691" s="21"/>
      <c r="R691" s="21"/>
      <c r="S691" s="21"/>
      <c r="T691" s="21"/>
      <c r="U691" s="21"/>
      <c r="V691" s="21"/>
      <c r="W691" s="21"/>
      <c r="X691" s="21"/>
      <c r="Y691" s="21"/>
      <c r="Z691" s="21"/>
    </row>
    <row r="692" ht="14.25" customHeight="1">
      <c r="A692" s="23"/>
      <c r="B692" s="23"/>
      <c r="C692" s="23"/>
      <c r="D692" s="23"/>
      <c r="E692" s="23"/>
      <c r="F692" s="23"/>
      <c r="G692" s="23"/>
      <c r="H692" s="23"/>
      <c r="I692" s="23"/>
      <c r="J692" s="21"/>
      <c r="K692" s="21"/>
      <c r="L692" s="21"/>
      <c r="M692" s="21"/>
      <c r="N692" s="21"/>
      <c r="O692" s="21"/>
      <c r="P692" s="21"/>
      <c r="Q692" s="21"/>
      <c r="R692" s="21"/>
      <c r="S692" s="21"/>
      <c r="T692" s="21"/>
      <c r="U692" s="21"/>
      <c r="V692" s="21"/>
      <c r="W692" s="21"/>
      <c r="X692" s="21"/>
      <c r="Y692" s="21"/>
      <c r="Z692" s="21"/>
    </row>
    <row r="693" ht="14.25" customHeight="1">
      <c r="A693" s="23"/>
      <c r="B693" s="23"/>
      <c r="C693" s="23"/>
      <c r="D693" s="23"/>
      <c r="E693" s="23"/>
      <c r="F693" s="23"/>
      <c r="G693" s="23"/>
      <c r="H693" s="23"/>
      <c r="I693" s="23"/>
      <c r="J693" s="21"/>
      <c r="K693" s="21"/>
      <c r="L693" s="21"/>
      <c r="M693" s="21"/>
      <c r="N693" s="21"/>
      <c r="O693" s="21"/>
      <c r="P693" s="21"/>
      <c r="Q693" s="21"/>
      <c r="R693" s="21"/>
      <c r="S693" s="21"/>
      <c r="T693" s="21"/>
      <c r="U693" s="21"/>
      <c r="V693" s="21"/>
      <c r="W693" s="21"/>
      <c r="X693" s="21"/>
      <c r="Y693" s="21"/>
      <c r="Z693" s="21"/>
    </row>
    <row r="694" ht="14.25" customHeight="1">
      <c r="A694" s="23"/>
      <c r="B694" s="23"/>
      <c r="C694" s="23"/>
      <c r="D694" s="23"/>
      <c r="E694" s="23"/>
      <c r="F694" s="23"/>
      <c r="G694" s="23"/>
      <c r="H694" s="23"/>
      <c r="I694" s="23"/>
      <c r="J694" s="21"/>
      <c r="K694" s="21"/>
      <c r="L694" s="21"/>
      <c r="M694" s="21"/>
      <c r="N694" s="21"/>
      <c r="O694" s="21"/>
      <c r="P694" s="21"/>
      <c r="Q694" s="21"/>
      <c r="R694" s="21"/>
      <c r="S694" s="21"/>
      <c r="T694" s="21"/>
      <c r="U694" s="21"/>
      <c r="V694" s="21"/>
      <c r="W694" s="21"/>
      <c r="X694" s="21"/>
      <c r="Y694" s="21"/>
      <c r="Z694" s="21"/>
    </row>
    <row r="695" ht="14.25" customHeight="1">
      <c r="A695" s="23"/>
      <c r="B695" s="23"/>
      <c r="C695" s="23"/>
      <c r="D695" s="23"/>
      <c r="E695" s="23"/>
      <c r="F695" s="23"/>
      <c r="G695" s="23"/>
      <c r="H695" s="23"/>
      <c r="I695" s="23"/>
      <c r="J695" s="21"/>
      <c r="K695" s="21"/>
      <c r="L695" s="21"/>
      <c r="M695" s="21"/>
      <c r="N695" s="21"/>
      <c r="O695" s="21"/>
      <c r="P695" s="21"/>
      <c r="Q695" s="21"/>
      <c r="R695" s="21"/>
      <c r="S695" s="21"/>
      <c r="T695" s="21"/>
      <c r="U695" s="21"/>
      <c r="V695" s="21"/>
      <c r="W695" s="21"/>
      <c r="X695" s="21"/>
      <c r="Y695" s="21"/>
      <c r="Z695" s="21"/>
    </row>
    <row r="696" ht="14.25" customHeight="1">
      <c r="A696" s="23"/>
      <c r="B696" s="23"/>
      <c r="C696" s="23"/>
      <c r="D696" s="23"/>
      <c r="E696" s="23"/>
      <c r="F696" s="23"/>
      <c r="G696" s="23"/>
      <c r="H696" s="23"/>
      <c r="I696" s="23"/>
      <c r="J696" s="21"/>
      <c r="K696" s="21"/>
      <c r="L696" s="21"/>
      <c r="M696" s="21"/>
      <c r="N696" s="21"/>
      <c r="O696" s="21"/>
      <c r="P696" s="21"/>
      <c r="Q696" s="21"/>
      <c r="R696" s="21"/>
      <c r="S696" s="21"/>
      <c r="T696" s="21"/>
      <c r="U696" s="21"/>
      <c r="V696" s="21"/>
      <c r="W696" s="21"/>
      <c r="X696" s="21"/>
      <c r="Y696" s="21"/>
      <c r="Z696" s="21"/>
    </row>
    <row r="697" ht="14.25" customHeight="1">
      <c r="A697" s="23"/>
      <c r="B697" s="23"/>
      <c r="C697" s="23"/>
      <c r="D697" s="23"/>
      <c r="E697" s="23"/>
      <c r="F697" s="23"/>
      <c r="G697" s="23"/>
      <c r="H697" s="23"/>
      <c r="I697" s="23"/>
      <c r="J697" s="21"/>
      <c r="K697" s="21"/>
      <c r="L697" s="21"/>
      <c r="M697" s="21"/>
      <c r="N697" s="21"/>
      <c r="O697" s="21"/>
      <c r="P697" s="21"/>
      <c r="Q697" s="21"/>
      <c r="R697" s="21"/>
      <c r="S697" s="21"/>
      <c r="T697" s="21"/>
      <c r="U697" s="21"/>
      <c r="V697" s="21"/>
      <c r="W697" s="21"/>
      <c r="X697" s="21"/>
      <c r="Y697" s="21"/>
      <c r="Z697" s="21"/>
    </row>
    <row r="698" ht="14.25" customHeight="1">
      <c r="A698" s="23"/>
      <c r="B698" s="23"/>
      <c r="C698" s="23"/>
      <c r="D698" s="23"/>
      <c r="E698" s="23"/>
      <c r="F698" s="23"/>
      <c r="G698" s="23"/>
      <c r="H698" s="23"/>
      <c r="I698" s="23"/>
      <c r="J698" s="21"/>
      <c r="K698" s="21"/>
      <c r="L698" s="21"/>
      <c r="M698" s="21"/>
      <c r="N698" s="21"/>
      <c r="O698" s="21"/>
      <c r="P698" s="21"/>
      <c r="Q698" s="21"/>
      <c r="R698" s="21"/>
      <c r="S698" s="21"/>
      <c r="T698" s="21"/>
      <c r="U698" s="21"/>
      <c r="V698" s="21"/>
      <c r="W698" s="21"/>
      <c r="X698" s="21"/>
      <c r="Y698" s="21"/>
      <c r="Z698" s="21"/>
    </row>
    <row r="699" ht="14.25" customHeight="1">
      <c r="A699" s="23"/>
      <c r="B699" s="23"/>
      <c r="C699" s="23"/>
      <c r="D699" s="23"/>
      <c r="E699" s="23"/>
      <c r="F699" s="23"/>
      <c r="G699" s="23"/>
      <c r="H699" s="23"/>
      <c r="I699" s="23"/>
      <c r="J699" s="21"/>
      <c r="K699" s="21"/>
      <c r="L699" s="21"/>
      <c r="M699" s="21"/>
      <c r="N699" s="21"/>
      <c r="O699" s="21"/>
      <c r="P699" s="21"/>
      <c r="Q699" s="21"/>
      <c r="R699" s="21"/>
      <c r="S699" s="21"/>
      <c r="T699" s="21"/>
      <c r="U699" s="21"/>
      <c r="V699" s="21"/>
      <c r="W699" s="21"/>
      <c r="X699" s="21"/>
      <c r="Y699" s="21"/>
      <c r="Z699" s="21"/>
    </row>
    <row r="700" ht="14.25" customHeight="1">
      <c r="A700" s="23"/>
      <c r="B700" s="23"/>
      <c r="C700" s="23"/>
      <c r="D700" s="23"/>
      <c r="E700" s="23"/>
      <c r="F700" s="23"/>
      <c r="G700" s="23"/>
      <c r="H700" s="23"/>
      <c r="I700" s="23"/>
      <c r="J700" s="21"/>
      <c r="K700" s="21"/>
      <c r="L700" s="21"/>
      <c r="M700" s="21"/>
      <c r="N700" s="21"/>
      <c r="O700" s="21"/>
      <c r="P700" s="21"/>
      <c r="Q700" s="21"/>
      <c r="R700" s="21"/>
      <c r="S700" s="21"/>
      <c r="T700" s="21"/>
      <c r="U700" s="21"/>
      <c r="V700" s="21"/>
      <c r="W700" s="21"/>
      <c r="X700" s="21"/>
      <c r="Y700" s="21"/>
      <c r="Z700" s="21"/>
    </row>
    <row r="701" ht="14.25" customHeight="1">
      <c r="A701" s="23"/>
      <c r="B701" s="23"/>
      <c r="C701" s="23"/>
      <c r="D701" s="23"/>
      <c r="E701" s="23"/>
      <c r="F701" s="23"/>
      <c r="G701" s="23"/>
      <c r="H701" s="23"/>
      <c r="I701" s="23"/>
      <c r="J701" s="21"/>
      <c r="K701" s="21"/>
      <c r="L701" s="21"/>
      <c r="M701" s="21"/>
      <c r="N701" s="21"/>
      <c r="O701" s="21"/>
      <c r="P701" s="21"/>
      <c r="Q701" s="21"/>
      <c r="R701" s="21"/>
      <c r="S701" s="21"/>
      <c r="T701" s="21"/>
      <c r="U701" s="21"/>
      <c r="V701" s="21"/>
      <c r="W701" s="21"/>
      <c r="X701" s="21"/>
      <c r="Y701" s="21"/>
      <c r="Z701" s="21"/>
    </row>
    <row r="702" ht="14.25" customHeight="1">
      <c r="A702" s="23"/>
      <c r="B702" s="23"/>
      <c r="C702" s="23"/>
      <c r="D702" s="23"/>
      <c r="E702" s="23"/>
      <c r="F702" s="23"/>
      <c r="G702" s="23"/>
      <c r="H702" s="23"/>
      <c r="I702" s="23"/>
      <c r="J702" s="21"/>
      <c r="K702" s="21"/>
      <c r="L702" s="21"/>
      <c r="M702" s="21"/>
      <c r="N702" s="21"/>
      <c r="O702" s="21"/>
      <c r="P702" s="21"/>
      <c r="Q702" s="21"/>
      <c r="R702" s="21"/>
      <c r="S702" s="21"/>
      <c r="T702" s="21"/>
      <c r="U702" s="21"/>
      <c r="V702" s="21"/>
      <c r="W702" s="21"/>
      <c r="X702" s="21"/>
      <c r="Y702" s="21"/>
      <c r="Z702" s="21"/>
    </row>
    <row r="703" ht="14.25" customHeight="1">
      <c r="A703" s="23"/>
      <c r="B703" s="23"/>
      <c r="C703" s="23"/>
      <c r="D703" s="23"/>
      <c r="E703" s="23"/>
      <c r="F703" s="23"/>
      <c r="G703" s="23"/>
      <c r="H703" s="23"/>
      <c r="I703" s="23"/>
      <c r="J703" s="21"/>
      <c r="K703" s="21"/>
      <c r="L703" s="21"/>
      <c r="M703" s="21"/>
      <c r="N703" s="21"/>
      <c r="O703" s="21"/>
      <c r="P703" s="21"/>
      <c r="Q703" s="21"/>
      <c r="R703" s="21"/>
      <c r="S703" s="21"/>
      <c r="T703" s="21"/>
      <c r="U703" s="21"/>
      <c r="V703" s="21"/>
      <c r="W703" s="21"/>
      <c r="X703" s="21"/>
      <c r="Y703" s="21"/>
      <c r="Z703" s="21"/>
    </row>
    <row r="704" ht="14.25" customHeight="1">
      <c r="A704" s="23"/>
      <c r="B704" s="23"/>
      <c r="C704" s="23"/>
      <c r="D704" s="23"/>
      <c r="E704" s="23"/>
      <c r="F704" s="23"/>
      <c r="G704" s="23"/>
      <c r="H704" s="23"/>
      <c r="I704" s="23"/>
      <c r="J704" s="21"/>
      <c r="K704" s="21"/>
      <c r="L704" s="21"/>
      <c r="M704" s="21"/>
      <c r="N704" s="21"/>
      <c r="O704" s="21"/>
      <c r="P704" s="21"/>
      <c r="Q704" s="21"/>
      <c r="R704" s="21"/>
      <c r="S704" s="21"/>
      <c r="T704" s="21"/>
      <c r="U704" s="21"/>
      <c r="V704" s="21"/>
      <c r="W704" s="21"/>
      <c r="X704" s="21"/>
      <c r="Y704" s="21"/>
      <c r="Z704" s="21"/>
    </row>
    <row r="705" ht="14.25" customHeight="1">
      <c r="A705" s="23"/>
      <c r="B705" s="23"/>
      <c r="C705" s="23"/>
      <c r="D705" s="23"/>
      <c r="E705" s="23"/>
      <c r="F705" s="23"/>
      <c r="G705" s="23"/>
      <c r="H705" s="23"/>
      <c r="I705" s="23"/>
      <c r="J705" s="21"/>
      <c r="K705" s="21"/>
      <c r="L705" s="21"/>
      <c r="M705" s="21"/>
      <c r="N705" s="21"/>
      <c r="O705" s="21"/>
      <c r="P705" s="21"/>
      <c r="Q705" s="21"/>
      <c r="R705" s="21"/>
      <c r="S705" s="21"/>
      <c r="T705" s="21"/>
      <c r="U705" s="21"/>
      <c r="V705" s="21"/>
      <c r="W705" s="21"/>
      <c r="X705" s="21"/>
      <c r="Y705" s="21"/>
      <c r="Z705" s="21"/>
    </row>
    <row r="706" ht="14.25" customHeight="1">
      <c r="A706" s="23"/>
      <c r="B706" s="23"/>
      <c r="C706" s="23"/>
      <c r="D706" s="23"/>
      <c r="E706" s="23"/>
      <c r="F706" s="23"/>
      <c r="G706" s="23"/>
      <c r="H706" s="23"/>
      <c r="I706" s="23"/>
      <c r="J706" s="21"/>
      <c r="K706" s="21"/>
      <c r="L706" s="21"/>
      <c r="M706" s="21"/>
      <c r="N706" s="21"/>
      <c r="O706" s="21"/>
      <c r="P706" s="21"/>
      <c r="Q706" s="21"/>
      <c r="R706" s="21"/>
      <c r="S706" s="21"/>
      <c r="T706" s="21"/>
      <c r="U706" s="21"/>
      <c r="V706" s="21"/>
      <c r="W706" s="21"/>
      <c r="X706" s="21"/>
      <c r="Y706" s="21"/>
      <c r="Z706" s="21"/>
    </row>
    <row r="707" ht="14.25" customHeight="1">
      <c r="A707" s="23"/>
      <c r="B707" s="23"/>
      <c r="C707" s="23"/>
      <c r="D707" s="23"/>
      <c r="E707" s="23"/>
      <c r="F707" s="23"/>
      <c r="G707" s="23"/>
      <c r="H707" s="23"/>
      <c r="I707" s="23"/>
      <c r="J707" s="21"/>
      <c r="K707" s="21"/>
      <c r="L707" s="21"/>
      <c r="M707" s="21"/>
      <c r="N707" s="21"/>
      <c r="O707" s="21"/>
      <c r="P707" s="21"/>
      <c r="Q707" s="21"/>
      <c r="R707" s="21"/>
      <c r="S707" s="21"/>
      <c r="T707" s="21"/>
      <c r="U707" s="21"/>
      <c r="V707" s="21"/>
      <c r="W707" s="21"/>
      <c r="X707" s="21"/>
      <c r="Y707" s="21"/>
      <c r="Z707" s="21"/>
    </row>
    <row r="708" ht="14.25" customHeight="1">
      <c r="A708" s="23"/>
      <c r="B708" s="23"/>
      <c r="C708" s="23"/>
      <c r="D708" s="23"/>
      <c r="E708" s="23"/>
      <c r="F708" s="23"/>
      <c r="G708" s="23"/>
      <c r="H708" s="23"/>
      <c r="I708" s="23"/>
      <c r="J708" s="21"/>
      <c r="K708" s="21"/>
      <c r="L708" s="21"/>
      <c r="M708" s="21"/>
      <c r="N708" s="21"/>
      <c r="O708" s="21"/>
      <c r="P708" s="21"/>
      <c r="Q708" s="21"/>
      <c r="R708" s="21"/>
      <c r="S708" s="21"/>
      <c r="T708" s="21"/>
      <c r="U708" s="21"/>
      <c r="V708" s="21"/>
      <c r="W708" s="21"/>
      <c r="X708" s="21"/>
      <c r="Y708" s="21"/>
      <c r="Z708" s="21"/>
    </row>
    <row r="709" ht="14.25" customHeight="1">
      <c r="A709" s="23"/>
      <c r="B709" s="23"/>
      <c r="C709" s="23"/>
      <c r="D709" s="23"/>
      <c r="E709" s="23"/>
      <c r="F709" s="23"/>
      <c r="G709" s="23"/>
      <c r="H709" s="23"/>
      <c r="I709" s="23"/>
      <c r="J709" s="21"/>
      <c r="K709" s="21"/>
      <c r="L709" s="21"/>
      <c r="M709" s="21"/>
      <c r="N709" s="21"/>
      <c r="O709" s="21"/>
      <c r="P709" s="21"/>
      <c r="Q709" s="21"/>
      <c r="R709" s="21"/>
      <c r="S709" s="21"/>
      <c r="T709" s="21"/>
      <c r="U709" s="21"/>
      <c r="V709" s="21"/>
      <c r="W709" s="21"/>
      <c r="X709" s="21"/>
      <c r="Y709" s="21"/>
      <c r="Z709" s="21"/>
    </row>
    <row r="710" ht="14.25" customHeight="1">
      <c r="A710" s="23"/>
      <c r="B710" s="23"/>
      <c r="C710" s="23"/>
      <c r="D710" s="23"/>
      <c r="E710" s="23"/>
      <c r="F710" s="23"/>
      <c r="G710" s="23"/>
      <c r="H710" s="23"/>
      <c r="I710" s="23"/>
      <c r="J710" s="21"/>
      <c r="K710" s="21"/>
      <c r="L710" s="21"/>
      <c r="M710" s="21"/>
      <c r="N710" s="21"/>
      <c r="O710" s="21"/>
      <c r="P710" s="21"/>
      <c r="Q710" s="21"/>
      <c r="R710" s="21"/>
      <c r="S710" s="21"/>
      <c r="T710" s="21"/>
      <c r="U710" s="21"/>
      <c r="V710" s="21"/>
      <c r="W710" s="21"/>
      <c r="X710" s="21"/>
      <c r="Y710" s="21"/>
      <c r="Z710" s="21"/>
    </row>
    <row r="711" ht="14.25" customHeight="1">
      <c r="A711" s="23"/>
      <c r="B711" s="23"/>
      <c r="C711" s="23"/>
      <c r="D711" s="23"/>
      <c r="E711" s="23"/>
      <c r="F711" s="23"/>
      <c r="G711" s="23"/>
      <c r="H711" s="23"/>
      <c r="I711" s="23"/>
      <c r="J711" s="21"/>
      <c r="K711" s="21"/>
      <c r="L711" s="21"/>
      <c r="M711" s="21"/>
      <c r="N711" s="21"/>
      <c r="O711" s="21"/>
      <c r="P711" s="21"/>
      <c r="Q711" s="21"/>
      <c r="R711" s="21"/>
      <c r="S711" s="21"/>
      <c r="T711" s="21"/>
      <c r="U711" s="21"/>
      <c r="V711" s="21"/>
      <c r="W711" s="21"/>
      <c r="X711" s="21"/>
      <c r="Y711" s="21"/>
      <c r="Z711" s="21"/>
    </row>
    <row r="712" ht="14.25" customHeight="1">
      <c r="A712" s="23"/>
      <c r="B712" s="23"/>
      <c r="C712" s="23"/>
      <c r="D712" s="23"/>
      <c r="E712" s="23"/>
      <c r="F712" s="23"/>
      <c r="G712" s="23"/>
      <c r="H712" s="23"/>
      <c r="I712" s="23"/>
      <c r="J712" s="21"/>
      <c r="K712" s="21"/>
      <c r="L712" s="21"/>
      <c r="M712" s="21"/>
      <c r="N712" s="21"/>
      <c r="O712" s="21"/>
      <c r="P712" s="21"/>
      <c r="Q712" s="21"/>
      <c r="R712" s="21"/>
      <c r="S712" s="21"/>
      <c r="T712" s="21"/>
      <c r="U712" s="21"/>
      <c r="V712" s="21"/>
      <c r="W712" s="21"/>
      <c r="X712" s="21"/>
      <c r="Y712" s="21"/>
      <c r="Z712" s="21"/>
    </row>
    <row r="713" ht="14.25" customHeight="1">
      <c r="A713" s="23"/>
      <c r="B713" s="23"/>
      <c r="C713" s="23"/>
      <c r="D713" s="23"/>
      <c r="E713" s="23"/>
      <c r="F713" s="23"/>
      <c r="G713" s="23"/>
      <c r="H713" s="23"/>
      <c r="I713" s="23"/>
      <c r="J713" s="21"/>
      <c r="K713" s="21"/>
      <c r="L713" s="21"/>
      <c r="M713" s="21"/>
      <c r="N713" s="21"/>
      <c r="O713" s="21"/>
      <c r="P713" s="21"/>
      <c r="Q713" s="21"/>
      <c r="R713" s="21"/>
      <c r="S713" s="21"/>
      <c r="T713" s="21"/>
      <c r="U713" s="21"/>
      <c r="V713" s="21"/>
      <c r="W713" s="21"/>
      <c r="X713" s="21"/>
      <c r="Y713" s="21"/>
      <c r="Z713" s="21"/>
    </row>
    <row r="714" ht="14.25" customHeight="1">
      <c r="A714" s="23"/>
      <c r="B714" s="23"/>
      <c r="C714" s="23"/>
      <c r="D714" s="23"/>
      <c r="E714" s="23"/>
      <c r="F714" s="23"/>
      <c r="G714" s="23"/>
      <c r="H714" s="23"/>
      <c r="I714" s="23"/>
      <c r="J714" s="21"/>
      <c r="K714" s="21"/>
      <c r="L714" s="21"/>
      <c r="M714" s="21"/>
      <c r="N714" s="21"/>
      <c r="O714" s="21"/>
      <c r="P714" s="21"/>
      <c r="Q714" s="21"/>
      <c r="R714" s="21"/>
      <c r="S714" s="21"/>
      <c r="T714" s="21"/>
      <c r="U714" s="21"/>
      <c r="V714" s="21"/>
      <c r="W714" s="21"/>
      <c r="X714" s="21"/>
      <c r="Y714" s="21"/>
      <c r="Z714" s="21"/>
    </row>
    <row r="715" ht="14.25" customHeight="1">
      <c r="A715" s="23"/>
      <c r="B715" s="23"/>
      <c r="C715" s="23"/>
      <c r="D715" s="23"/>
      <c r="E715" s="23"/>
      <c r="F715" s="23"/>
      <c r="G715" s="23"/>
      <c r="H715" s="23"/>
      <c r="I715" s="23"/>
      <c r="J715" s="21"/>
      <c r="K715" s="21"/>
      <c r="L715" s="21"/>
      <c r="M715" s="21"/>
      <c r="N715" s="21"/>
      <c r="O715" s="21"/>
      <c r="P715" s="21"/>
      <c r="Q715" s="21"/>
      <c r="R715" s="21"/>
      <c r="S715" s="21"/>
      <c r="T715" s="21"/>
      <c r="U715" s="21"/>
      <c r="V715" s="21"/>
      <c r="W715" s="21"/>
      <c r="X715" s="21"/>
      <c r="Y715" s="21"/>
      <c r="Z715" s="21"/>
    </row>
    <row r="716" ht="14.25" customHeight="1">
      <c r="A716" s="23"/>
      <c r="B716" s="23"/>
      <c r="C716" s="23"/>
      <c r="D716" s="23"/>
      <c r="E716" s="23"/>
      <c r="F716" s="23"/>
      <c r="G716" s="23"/>
      <c r="H716" s="23"/>
      <c r="I716" s="23"/>
      <c r="J716" s="21"/>
      <c r="K716" s="21"/>
      <c r="L716" s="21"/>
      <c r="M716" s="21"/>
      <c r="N716" s="21"/>
      <c r="O716" s="21"/>
      <c r="P716" s="21"/>
      <c r="Q716" s="21"/>
      <c r="R716" s="21"/>
      <c r="S716" s="21"/>
      <c r="T716" s="21"/>
      <c r="U716" s="21"/>
      <c r="V716" s="21"/>
      <c r="W716" s="21"/>
      <c r="X716" s="21"/>
      <c r="Y716" s="21"/>
      <c r="Z716" s="21"/>
    </row>
    <row r="717" ht="14.25" customHeight="1">
      <c r="A717" s="23"/>
      <c r="B717" s="23"/>
      <c r="C717" s="23"/>
      <c r="D717" s="23"/>
      <c r="E717" s="23"/>
      <c r="F717" s="23"/>
      <c r="G717" s="23"/>
      <c r="H717" s="23"/>
      <c r="I717" s="23"/>
      <c r="J717" s="21"/>
      <c r="K717" s="21"/>
      <c r="L717" s="21"/>
      <c r="M717" s="21"/>
      <c r="N717" s="21"/>
      <c r="O717" s="21"/>
      <c r="P717" s="21"/>
      <c r="Q717" s="21"/>
      <c r="R717" s="21"/>
      <c r="S717" s="21"/>
      <c r="T717" s="21"/>
      <c r="U717" s="21"/>
      <c r="V717" s="21"/>
      <c r="W717" s="21"/>
      <c r="X717" s="21"/>
      <c r="Y717" s="21"/>
      <c r="Z717" s="21"/>
    </row>
    <row r="718" ht="14.25" customHeight="1">
      <c r="A718" s="23"/>
      <c r="B718" s="23"/>
      <c r="C718" s="23"/>
      <c r="D718" s="23"/>
      <c r="E718" s="23"/>
      <c r="F718" s="23"/>
      <c r="G718" s="23"/>
      <c r="H718" s="23"/>
      <c r="I718" s="23"/>
      <c r="J718" s="21"/>
      <c r="K718" s="21"/>
      <c r="L718" s="21"/>
      <c r="M718" s="21"/>
      <c r="N718" s="21"/>
      <c r="O718" s="21"/>
      <c r="P718" s="21"/>
      <c r="Q718" s="21"/>
      <c r="R718" s="21"/>
      <c r="S718" s="21"/>
      <c r="T718" s="21"/>
      <c r="U718" s="21"/>
      <c r="V718" s="21"/>
      <c r="W718" s="21"/>
      <c r="X718" s="21"/>
      <c r="Y718" s="21"/>
      <c r="Z718" s="21"/>
    </row>
    <row r="719" ht="14.25" customHeight="1">
      <c r="A719" s="23"/>
      <c r="B719" s="23"/>
      <c r="C719" s="23"/>
      <c r="D719" s="23"/>
      <c r="E719" s="23"/>
      <c r="F719" s="23"/>
      <c r="G719" s="23"/>
      <c r="H719" s="23"/>
      <c r="I719" s="23"/>
      <c r="J719" s="21"/>
      <c r="K719" s="21"/>
      <c r="L719" s="21"/>
      <c r="M719" s="21"/>
      <c r="N719" s="21"/>
      <c r="O719" s="21"/>
      <c r="P719" s="21"/>
      <c r="Q719" s="21"/>
      <c r="R719" s="21"/>
      <c r="S719" s="21"/>
      <c r="T719" s="21"/>
      <c r="U719" s="21"/>
      <c r="V719" s="21"/>
      <c r="W719" s="21"/>
      <c r="X719" s="21"/>
      <c r="Y719" s="21"/>
      <c r="Z719" s="21"/>
    </row>
    <row r="720" ht="14.25" customHeight="1">
      <c r="A720" s="23"/>
      <c r="B720" s="23"/>
      <c r="C720" s="23"/>
      <c r="D720" s="23"/>
      <c r="E720" s="23"/>
      <c r="F720" s="23"/>
      <c r="G720" s="23"/>
      <c r="H720" s="23"/>
      <c r="I720" s="23"/>
      <c r="J720" s="21"/>
      <c r="K720" s="21"/>
      <c r="L720" s="21"/>
      <c r="M720" s="21"/>
      <c r="N720" s="21"/>
      <c r="O720" s="21"/>
      <c r="P720" s="21"/>
      <c r="Q720" s="21"/>
      <c r="R720" s="21"/>
      <c r="S720" s="21"/>
      <c r="T720" s="21"/>
      <c r="U720" s="21"/>
      <c r="V720" s="21"/>
      <c r="W720" s="21"/>
      <c r="X720" s="21"/>
      <c r="Y720" s="21"/>
      <c r="Z720" s="21"/>
    </row>
    <row r="721" ht="14.25" customHeight="1">
      <c r="A721" s="23"/>
      <c r="B721" s="23"/>
      <c r="C721" s="23"/>
      <c r="D721" s="23"/>
      <c r="E721" s="23"/>
      <c r="F721" s="23"/>
      <c r="G721" s="23"/>
      <c r="H721" s="23"/>
      <c r="I721" s="23"/>
      <c r="J721" s="21"/>
      <c r="K721" s="21"/>
      <c r="L721" s="21"/>
      <c r="M721" s="21"/>
      <c r="N721" s="21"/>
      <c r="O721" s="21"/>
      <c r="P721" s="21"/>
      <c r="Q721" s="21"/>
      <c r="R721" s="21"/>
      <c r="S721" s="21"/>
      <c r="T721" s="21"/>
      <c r="U721" s="21"/>
      <c r="V721" s="21"/>
      <c r="W721" s="21"/>
      <c r="X721" s="21"/>
      <c r="Y721" s="21"/>
      <c r="Z721" s="21"/>
    </row>
    <row r="722" ht="14.25" customHeight="1">
      <c r="A722" s="23"/>
      <c r="B722" s="23"/>
      <c r="C722" s="23"/>
      <c r="D722" s="23"/>
      <c r="E722" s="23"/>
      <c r="F722" s="23"/>
      <c r="G722" s="23"/>
      <c r="H722" s="23"/>
      <c r="I722" s="23"/>
      <c r="J722" s="21"/>
      <c r="K722" s="21"/>
      <c r="L722" s="21"/>
      <c r="M722" s="21"/>
      <c r="N722" s="21"/>
      <c r="O722" s="21"/>
      <c r="P722" s="21"/>
      <c r="Q722" s="21"/>
      <c r="R722" s="21"/>
      <c r="S722" s="21"/>
      <c r="T722" s="21"/>
      <c r="U722" s="21"/>
      <c r="V722" s="21"/>
      <c r="W722" s="21"/>
      <c r="X722" s="21"/>
      <c r="Y722" s="21"/>
      <c r="Z722" s="21"/>
    </row>
    <row r="723" ht="14.25" customHeight="1">
      <c r="A723" s="23"/>
      <c r="B723" s="23"/>
      <c r="C723" s="23"/>
      <c r="D723" s="23"/>
      <c r="E723" s="23"/>
      <c r="F723" s="23"/>
      <c r="G723" s="23"/>
      <c r="H723" s="23"/>
      <c r="I723" s="23"/>
      <c r="J723" s="21"/>
      <c r="K723" s="21"/>
      <c r="L723" s="21"/>
      <c r="M723" s="21"/>
      <c r="N723" s="21"/>
      <c r="O723" s="21"/>
      <c r="P723" s="21"/>
      <c r="Q723" s="21"/>
      <c r="R723" s="21"/>
      <c r="S723" s="21"/>
      <c r="T723" s="21"/>
      <c r="U723" s="21"/>
      <c r="V723" s="21"/>
      <c r="W723" s="21"/>
      <c r="X723" s="21"/>
      <c r="Y723" s="21"/>
      <c r="Z723" s="21"/>
    </row>
    <row r="724" ht="14.25" customHeight="1">
      <c r="A724" s="23"/>
      <c r="B724" s="23"/>
      <c r="C724" s="23"/>
      <c r="D724" s="23"/>
      <c r="E724" s="23"/>
      <c r="F724" s="23"/>
      <c r="G724" s="23"/>
      <c r="H724" s="23"/>
      <c r="I724" s="23"/>
      <c r="J724" s="21"/>
      <c r="K724" s="21"/>
      <c r="L724" s="21"/>
      <c r="M724" s="21"/>
      <c r="N724" s="21"/>
      <c r="O724" s="21"/>
      <c r="P724" s="21"/>
      <c r="Q724" s="21"/>
      <c r="R724" s="21"/>
      <c r="S724" s="21"/>
      <c r="T724" s="21"/>
      <c r="U724" s="21"/>
      <c r="V724" s="21"/>
      <c r="W724" s="21"/>
      <c r="X724" s="21"/>
      <c r="Y724" s="21"/>
      <c r="Z724" s="21"/>
    </row>
    <row r="725" ht="14.25" customHeight="1">
      <c r="A725" s="23"/>
      <c r="B725" s="23"/>
      <c r="C725" s="23"/>
      <c r="D725" s="23"/>
      <c r="E725" s="23"/>
      <c r="F725" s="23"/>
      <c r="G725" s="23"/>
      <c r="H725" s="23"/>
      <c r="I725" s="23"/>
      <c r="J725" s="21"/>
      <c r="K725" s="21"/>
      <c r="L725" s="21"/>
      <c r="M725" s="21"/>
      <c r="N725" s="21"/>
      <c r="O725" s="21"/>
      <c r="P725" s="21"/>
      <c r="Q725" s="21"/>
      <c r="R725" s="21"/>
      <c r="S725" s="21"/>
      <c r="T725" s="21"/>
      <c r="U725" s="21"/>
      <c r="V725" s="21"/>
      <c r="W725" s="21"/>
      <c r="X725" s="21"/>
      <c r="Y725" s="21"/>
      <c r="Z725" s="21"/>
    </row>
    <row r="726" ht="14.25" customHeight="1">
      <c r="A726" s="23"/>
      <c r="B726" s="23"/>
      <c r="C726" s="23"/>
      <c r="D726" s="23"/>
      <c r="E726" s="23"/>
      <c r="F726" s="23"/>
      <c r="G726" s="23"/>
      <c r="H726" s="23"/>
      <c r="I726" s="23"/>
      <c r="J726" s="21"/>
      <c r="K726" s="21"/>
      <c r="L726" s="21"/>
      <c r="M726" s="21"/>
      <c r="N726" s="21"/>
      <c r="O726" s="21"/>
      <c r="P726" s="21"/>
      <c r="Q726" s="21"/>
      <c r="R726" s="21"/>
      <c r="S726" s="21"/>
      <c r="T726" s="21"/>
      <c r="U726" s="21"/>
      <c r="V726" s="21"/>
      <c r="W726" s="21"/>
      <c r="X726" s="21"/>
      <c r="Y726" s="21"/>
      <c r="Z726" s="21"/>
    </row>
    <row r="727" ht="14.25" customHeight="1">
      <c r="A727" s="23"/>
      <c r="B727" s="23"/>
      <c r="C727" s="23"/>
      <c r="D727" s="23"/>
      <c r="E727" s="23"/>
      <c r="F727" s="23"/>
      <c r="G727" s="23"/>
      <c r="H727" s="23"/>
      <c r="I727" s="23"/>
      <c r="J727" s="21"/>
      <c r="K727" s="21"/>
      <c r="L727" s="21"/>
      <c r="M727" s="21"/>
      <c r="N727" s="21"/>
      <c r="O727" s="21"/>
      <c r="P727" s="21"/>
      <c r="Q727" s="21"/>
      <c r="R727" s="21"/>
      <c r="S727" s="21"/>
      <c r="T727" s="21"/>
      <c r="U727" s="21"/>
      <c r="V727" s="21"/>
      <c r="W727" s="21"/>
      <c r="X727" s="21"/>
      <c r="Y727" s="21"/>
      <c r="Z727" s="21"/>
    </row>
    <row r="728" ht="14.25" customHeight="1">
      <c r="A728" s="23"/>
      <c r="B728" s="23"/>
      <c r="C728" s="23"/>
      <c r="D728" s="23"/>
      <c r="E728" s="23"/>
      <c r="F728" s="23"/>
      <c r="G728" s="23"/>
      <c r="H728" s="23"/>
      <c r="I728" s="23"/>
      <c r="J728" s="21"/>
      <c r="K728" s="21"/>
      <c r="L728" s="21"/>
      <c r="M728" s="21"/>
      <c r="N728" s="21"/>
      <c r="O728" s="21"/>
      <c r="P728" s="21"/>
      <c r="Q728" s="21"/>
      <c r="R728" s="21"/>
      <c r="S728" s="21"/>
      <c r="T728" s="21"/>
      <c r="U728" s="21"/>
      <c r="V728" s="21"/>
      <c r="W728" s="21"/>
      <c r="X728" s="21"/>
      <c r="Y728" s="21"/>
      <c r="Z728" s="21"/>
    </row>
    <row r="729" ht="14.25" customHeight="1">
      <c r="A729" s="23"/>
      <c r="B729" s="23"/>
      <c r="C729" s="23"/>
      <c r="D729" s="23"/>
      <c r="E729" s="23"/>
      <c r="F729" s="23"/>
      <c r="G729" s="23"/>
      <c r="H729" s="23"/>
      <c r="I729" s="23"/>
      <c r="J729" s="21"/>
      <c r="K729" s="21"/>
      <c r="L729" s="21"/>
      <c r="M729" s="21"/>
      <c r="N729" s="21"/>
      <c r="O729" s="21"/>
      <c r="P729" s="21"/>
      <c r="Q729" s="21"/>
      <c r="R729" s="21"/>
      <c r="S729" s="21"/>
      <c r="T729" s="21"/>
      <c r="U729" s="21"/>
      <c r="V729" s="21"/>
      <c r="W729" s="21"/>
      <c r="X729" s="21"/>
      <c r="Y729" s="21"/>
      <c r="Z729" s="21"/>
    </row>
    <row r="730" ht="14.25" customHeight="1">
      <c r="A730" s="23"/>
      <c r="B730" s="23"/>
      <c r="C730" s="23"/>
      <c r="D730" s="23"/>
      <c r="E730" s="23"/>
      <c r="F730" s="23"/>
      <c r="G730" s="23"/>
      <c r="H730" s="23"/>
      <c r="I730" s="23"/>
      <c r="J730" s="21"/>
      <c r="K730" s="21"/>
      <c r="L730" s="21"/>
      <c r="M730" s="21"/>
      <c r="N730" s="21"/>
      <c r="O730" s="21"/>
      <c r="P730" s="21"/>
      <c r="Q730" s="21"/>
      <c r="R730" s="21"/>
      <c r="S730" s="21"/>
      <c r="T730" s="21"/>
      <c r="U730" s="21"/>
      <c r="V730" s="21"/>
      <c r="W730" s="21"/>
      <c r="X730" s="21"/>
      <c r="Y730" s="21"/>
      <c r="Z730" s="21"/>
    </row>
    <row r="731" ht="14.25" customHeight="1">
      <c r="A731" s="23"/>
      <c r="B731" s="23"/>
      <c r="C731" s="23"/>
      <c r="D731" s="23"/>
      <c r="E731" s="23"/>
      <c r="F731" s="23"/>
      <c r="G731" s="23"/>
      <c r="H731" s="23"/>
      <c r="I731" s="23"/>
      <c r="J731" s="21"/>
      <c r="K731" s="21"/>
      <c r="L731" s="21"/>
      <c r="M731" s="21"/>
      <c r="N731" s="21"/>
      <c r="O731" s="21"/>
      <c r="P731" s="21"/>
      <c r="Q731" s="21"/>
      <c r="R731" s="21"/>
      <c r="S731" s="21"/>
      <c r="T731" s="21"/>
      <c r="U731" s="21"/>
      <c r="V731" s="21"/>
      <c r="W731" s="21"/>
      <c r="X731" s="21"/>
      <c r="Y731" s="21"/>
      <c r="Z731" s="21"/>
    </row>
    <row r="732" ht="14.25" customHeight="1">
      <c r="A732" s="23"/>
      <c r="B732" s="23"/>
      <c r="C732" s="23"/>
      <c r="D732" s="23"/>
      <c r="E732" s="23"/>
      <c r="F732" s="23"/>
      <c r="G732" s="23"/>
      <c r="H732" s="23"/>
      <c r="I732" s="23"/>
      <c r="J732" s="21"/>
      <c r="K732" s="21"/>
      <c r="L732" s="21"/>
      <c r="M732" s="21"/>
      <c r="N732" s="21"/>
      <c r="O732" s="21"/>
      <c r="P732" s="21"/>
      <c r="Q732" s="21"/>
      <c r="R732" s="21"/>
      <c r="S732" s="21"/>
      <c r="T732" s="21"/>
      <c r="U732" s="21"/>
      <c r="V732" s="21"/>
      <c r="W732" s="21"/>
      <c r="X732" s="21"/>
      <c r="Y732" s="21"/>
      <c r="Z732" s="21"/>
    </row>
    <row r="733" ht="14.25" customHeight="1">
      <c r="A733" s="23"/>
      <c r="B733" s="23"/>
      <c r="C733" s="23"/>
      <c r="D733" s="23"/>
      <c r="E733" s="23"/>
      <c r="F733" s="23"/>
      <c r="G733" s="23"/>
      <c r="H733" s="23"/>
      <c r="I733" s="23"/>
      <c r="J733" s="21"/>
      <c r="K733" s="21"/>
      <c r="L733" s="21"/>
      <c r="M733" s="21"/>
      <c r="N733" s="21"/>
      <c r="O733" s="21"/>
      <c r="P733" s="21"/>
      <c r="Q733" s="21"/>
      <c r="R733" s="21"/>
      <c r="S733" s="21"/>
      <c r="T733" s="21"/>
      <c r="U733" s="21"/>
      <c r="V733" s="21"/>
      <c r="W733" s="21"/>
      <c r="X733" s="21"/>
      <c r="Y733" s="21"/>
      <c r="Z733" s="21"/>
    </row>
    <row r="734" ht="14.25" customHeight="1">
      <c r="A734" s="23"/>
      <c r="B734" s="23"/>
      <c r="C734" s="23"/>
      <c r="D734" s="23"/>
      <c r="E734" s="23"/>
      <c r="F734" s="23"/>
      <c r="G734" s="23"/>
      <c r="H734" s="23"/>
      <c r="I734" s="23"/>
      <c r="J734" s="21"/>
      <c r="K734" s="21"/>
      <c r="L734" s="21"/>
      <c r="M734" s="21"/>
      <c r="N734" s="21"/>
      <c r="O734" s="21"/>
      <c r="P734" s="21"/>
      <c r="Q734" s="21"/>
      <c r="R734" s="21"/>
      <c r="S734" s="21"/>
      <c r="T734" s="21"/>
      <c r="U734" s="21"/>
      <c r="V734" s="21"/>
      <c r="W734" s="21"/>
      <c r="X734" s="21"/>
      <c r="Y734" s="21"/>
      <c r="Z734" s="21"/>
    </row>
    <row r="735" ht="14.25" customHeight="1">
      <c r="A735" s="23"/>
      <c r="B735" s="23"/>
      <c r="C735" s="23"/>
      <c r="D735" s="23"/>
      <c r="E735" s="23"/>
      <c r="F735" s="23"/>
      <c r="G735" s="23"/>
      <c r="H735" s="23"/>
      <c r="I735" s="23"/>
      <c r="J735" s="21"/>
      <c r="K735" s="21"/>
      <c r="L735" s="21"/>
      <c r="M735" s="21"/>
      <c r="N735" s="21"/>
      <c r="O735" s="21"/>
      <c r="P735" s="21"/>
      <c r="Q735" s="21"/>
      <c r="R735" s="21"/>
      <c r="S735" s="21"/>
      <c r="T735" s="21"/>
      <c r="U735" s="21"/>
      <c r="V735" s="21"/>
      <c r="W735" s="21"/>
      <c r="X735" s="21"/>
      <c r="Y735" s="21"/>
      <c r="Z735" s="21"/>
    </row>
    <row r="736" ht="14.25" customHeight="1">
      <c r="A736" s="23"/>
      <c r="B736" s="23"/>
      <c r="C736" s="23"/>
      <c r="D736" s="23"/>
      <c r="E736" s="23"/>
      <c r="F736" s="23"/>
      <c r="G736" s="23"/>
      <c r="H736" s="23"/>
      <c r="I736" s="23"/>
      <c r="J736" s="21"/>
      <c r="K736" s="21"/>
      <c r="L736" s="21"/>
      <c r="M736" s="21"/>
      <c r="N736" s="21"/>
      <c r="O736" s="21"/>
      <c r="P736" s="21"/>
      <c r="Q736" s="21"/>
      <c r="R736" s="21"/>
      <c r="S736" s="21"/>
      <c r="T736" s="21"/>
      <c r="U736" s="21"/>
      <c r="V736" s="21"/>
      <c r="W736" s="21"/>
      <c r="X736" s="21"/>
      <c r="Y736" s="21"/>
      <c r="Z736" s="21"/>
    </row>
    <row r="737" ht="14.25" customHeight="1">
      <c r="A737" s="23"/>
      <c r="B737" s="23"/>
      <c r="C737" s="23"/>
      <c r="D737" s="23"/>
      <c r="E737" s="23"/>
      <c r="F737" s="23"/>
      <c r="G737" s="23"/>
      <c r="H737" s="23"/>
      <c r="I737" s="23"/>
      <c r="J737" s="21"/>
      <c r="K737" s="21"/>
      <c r="L737" s="21"/>
      <c r="M737" s="21"/>
      <c r="N737" s="21"/>
      <c r="O737" s="21"/>
      <c r="P737" s="21"/>
      <c r="Q737" s="21"/>
      <c r="R737" s="21"/>
      <c r="S737" s="21"/>
      <c r="T737" s="21"/>
      <c r="U737" s="21"/>
      <c r="V737" s="21"/>
      <c r="W737" s="21"/>
      <c r="X737" s="21"/>
      <c r="Y737" s="21"/>
      <c r="Z737" s="21"/>
    </row>
    <row r="738" ht="14.25" customHeight="1">
      <c r="A738" s="23"/>
      <c r="B738" s="23"/>
      <c r="C738" s="23"/>
      <c r="D738" s="23"/>
      <c r="E738" s="23"/>
      <c r="F738" s="23"/>
      <c r="G738" s="23"/>
      <c r="H738" s="23"/>
      <c r="I738" s="23"/>
      <c r="J738" s="21"/>
      <c r="K738" s="21"/>
      <c r="L738" s="21"/>
      <c r="M738" s="21"/>
      <c r="N738" s="21"/>
      <c r="O738" s="21"/>
      <c r="P738" s="21"/>
      <c r="Q738" s="21"/>
      <c r="R738" s="21"/>
      <c r="S738" s="21"/>
      <c r="T738" s="21"/>
      <c r="U738" s="21"/>
      <c r="V738" s="21"/>
      <c r="W738" s="21"/>
      <c r="X738" s="21"/>
      <c r="Y738" s="21"/>
      <c r="Z738" s="21"/>
    </row>
    <row r="739" ht="14.25" customHeight="1">
      <c r="A739" s="23"/>
      <c r="B739" s="23"/>
      <c r="C739" s="23"/>
      <c r="D739" s="23"/>
      <c r="E739" s="23"/>
      <c r="F739" s="23"/>
      <c r="G739" s="23"/>
      <c r="H739" s="23"/>
      <c r="I739" s="23"/>
      <c r="J739" s="21"/>
      <c r="K739" s="21"/>
      <c r="L739" s="21"/>
      <c r="M739" s="21"/>
      <c r="N739" s="21"/>
      <c r="O739" s="21"/>
      <c r="P739" s="21"/>
      <c r="Q739" s="21"/>
      <c r="R739" s="21"/>
      <c r="S739" s="21"/>
      <c r="T739" s="21"/>
      <c r="U739" s="21"/>
      <c r="V739" s="21"/>
      <c r="W739" s="21"/>
      <c r="X739" s="21"/>
      <c r="Y739" s="21"/>
      <c r="Z739" s="21"/>
    </row>
    <row r="740" ht="14.25" customHeight="1">
      <c r="A740" s="23"/>
      <c r="B740" s="23"/>
      <c r="C740" s="23"/>
      <c r="D740" s="23"/>
      <c r="E740" s="23"/>
      <c r="F740" s="23"/>
      <c r="G740" s="23"/>
      <c r="H740" s="23"/>
      <c r="I740" s="23"/>
      <c r="J740" s="21"/>
      <c r="K740" s="21"/>
      <c r="L740" s="21"/>
      <c r="M740" s="21"/>
      <c r="N740" s="21"/>
      <c r="O740" s="21"/>
      <c r="P740" s="21"/>
      <c r="Q740" s="21"/>
      <c r="R740" s="21"/>
      <c r="S740" s="21"/>
      <c r="T740" s="21"/>
      <c r="U740" s="21"/>
      <c r="V740" s="21"/>
      <c r="W740" s="21"/>
      <c r="X740" s="21"/>
      <c r="Y740" s="21"/>
      <c r="Z740" s="21"/>
    </row>
    <row r="741" ht="14.25" customHeight="1">
      <c r="A741" s="23"/>
      <c r="B741" s="23"/>
      <c r="C741" s="23"/>
      <c r="D741" s="23"/>
      <c r="E741" s="23"/>
      <c r="F741" s="23"/>
      <c r="G741" s="23"/>
      <c r="H741" s="23"/>
      <c r="I741" s="23"/>
      <c r="J741" s="21"/>
      <c r="K741" s="21"/>
      <c r="L741" s="21"/>
      <c r="M741" s="21"/>
      <c r="N741" s="21"/>
      <c r="O741" s="21"/>
      <c r="P741" s="21"/>
      <c r="Q741" s="21"/>
      <c r="R741" s="21"/>
      <c r="S741" s="21"/>
      <c r="T741" s="21"/>
      <c r="U741" s="21"/>
      <c r="V741" s="21"/>
      <c r="W741" s="21"/>
      <c r="X741" s="21"/>
      <c r="Y741" s="21"/>
      <c r="Z741" s="21"/>
    </row>
    <row r="742" ht="14.25" customHeight="1">
      <c r="A742" s="23"/>
      <c r="B742" s="23"/>
      <c r="C742" s="23"/>
      <c r="D742" s="23"/>
      <c r="E742" s="23"/>
      <c r="F742" s="23"/>
      <c r="G742" s="23"/>
      <c r="H742" s="23"/>
      <c r="I742" s="23"/>
      <c r="J742" s="21"/>
      <c r="K742" s="21"/>
      <c r="L742" s="21"/>
      <c r="M742" s="21"/>
      <c r="N742" s="21"/>
      <c r="O742" s="21"/>
      <c r="P742" s="21"/>
      <c r="Q742" s="21"/>
      <c r="R742" s="21"/>
      <c r="S742" s="21"/>
      <c r="T742" s="21"/>
      <c r="U742" s="21"/>
      <c r="V742" s="21"/>
      <c r="W742" s="21"/>
      <c r="X742" s="21"/>
      <c r="Y742" s="21"/>
      <c r="Z742" s="21"/>
    </row>
    <row r="743" ht="14.25" customHeight="1">
      <c r="A743" s="23"/>
      <c r="B743" s="23"/>
      <c r="C743" s="23"/>
      <c r="D743" s="23"/>
      <c r="E743" s="23"/>
      <c r="F743" s="23"/>
      <c r="G743" s="23"/>
      <c r="H743" s="23"/>
      <c r="I743" s="23"/>
      <c r="J743" s="21"/>
      <c r="K743" s="21"/>
      <c r="L743" s="21"/>
      <c r="M743" s="21"/>
      <c r="N743" s="21"/>
      <c r="O743" s="21"/>
      <c r="P743" s="21"/>
      <c r="Q743" s="21"/>
      <c r="R743" s="21"/>
      <c r="S743" s="21"/>
      <c r="T743" s="21"/>
      <c r="U743" s="21"/>
      <c r="V743" s="21"/>
      <c r="W743" s="21"/>
      <c r="X743" s="21"/>
      <c r="Y743" s="21"/>
      <c r="Z743" s="21"/>
    </row>
    <row r="744" ht="14.25" customHeight="1">
      <c r="A744" s="23"/>
      <c r="B744" s="23"/>
      <c r="C744" s="23"/>
      <c r="D744" s="23"/>
      <c r="E744" s="23"/>
      <c r="F744" s="23"/>
      <c r="G744" s="23"/>
      <c r="H744" s="23"/>
      <c r="I744" s="23"/>
      <c r="J744" s="21"/>
      <c r="K744" s="21"/>
      <c r="L744" s="21"/>
      <c r="M744" s="21"/>
      <c r="N744" s="21"/>
      <c r="O744" s="21"/>
      <c r="P744" s="21"/>
      <c r="Q744" s="21"/>
      <c r="R744" s="21"/>
      <c r="S744" s="21"/>
      <c r="T744" s="21"/>
      <c r="U744" s="21"/>
      <c r="V744" s="21"/>
      <c r="W744" s="21"/>
      <c r="X744" s="21"/>
      <c r="Y744" s="21"/>
      <c r="Z744" s="21"/>
    </row>
    <row r="745" ht="14.25" customHeight="1">
      <c r="A745" s="23"/>
      <c r="B745" s="23"/>
      <c r="C745" s="23"/>
      <c r="D745" s="23"/>
      <c r="E745" s="23"/>
      <c r="F745" s="23"/>
      <c r="G745" s="23"/>
      <c r="H745" s="23"/>
      <c r="I745" s="23"/>
      <c r="J745" s="21"/>
      <c r="K745" s="21"/>
      <c r="L745" s="21"/>
      <c r="M745" s="21"/>
      <c r="N745" s="21"/>
      <c r="O745" s="21"/>
      <c r="P745" s="21"/>
      <c r="Q745" s="21"/>
      <c r="R745" s="21"/>
      <c r="S745" s="21"/>
      <c r="T745" s="21"/>
      <c r="U745" s="21"/>
      <c r="V745" s="21"/>
      <c r="W745" s="21"/>
      <c r="X745" s="21"/>
      <c r="Y745" s="21"/>
      <c r="Z745" s="21"/>
    </row>
    <row r="746" ht="14.25" customHeight="1">
      <c r="A746" s="23"/>
      <c r="B746" s="23"/>
      <c r="C746" s="23"/>
      <c r="D746" s="23"/>
      <c r="E746" s="23"/>
      <c r="F746" s="23"/>
      <c r="G746" s="23"/>
      <c r="H746" s="23"/>
      <c r="I746" s="23"/>
      <c r="J746" s="21"/>
      <c r="K746" s="21"/>
      <c r="L746" s="21"/>
      <c r="M746" s="21"/>
      <c r="N746" s="21"/>
      <c r="O746" s="21"/>
      <c r="P746" s="21"/>
      <c r="Q746" s="21"/>
      <c r="R746" s="21"/>
      <c r="S746" s="21"/>
      <c r="T746" s="21"/>
      <c r="U746" s="21"/>
      <c r="V746" s="21"/>
      <c r="W746" s="21"/>
      <c r="X746" s="21"/>
      <c r="Y746" s="21"/>
      <c r="Z746" s="21"/>
    </row>
    <row r="747" ht="14.25" customHeight="1">
      <c r="A747" s="23"/>
      <c r="B747" s="23"/>
      <c r="C747" s="23"/>
      <c r="D747" s="23"/>
      <c r="E747" s="23"/>
      <c r="F747" s="23"/>
      <c r="G747" s="23"/>
      <c r="H747" s="23"/>
      <c r="I747" s="23"/>
      <c r="J747" s="21"/>
      <c r="K747" s="21"/>
      <c r="L747" s="21"/>
      <c r="M747" s="21"/>
      <c r="N747" s="21"/>
      <c r="O747" s="21"/>
      <c r="P747" s="21"/>
      <c r="Q747" s="21"/>
      <c r="R747" s="21"/>
      <c r="S747" s="21"/>
      <c r="T747" s="21"/>
      <c r="U747" s="21"/>
      <c r="V747" s="21"/>
      <c r="W747" s="21"/>
      <c r="X747" s="21"/>
      <c r="Y747" s="21"/>
      <c r="Z747" s="21"/>
    </row>
    <row r="748" ht="14.25" customHeight="1">
      <c r="A748" s="23"/>
      <c r="B748" s="23"/>
      <c r="C748" s="23"/>
      <c r="D748" s="23"/>
      <c r="E748" s="23"/>
      <c r="F748" s="23"/>
      <c r="G748" s="23"/>
      <c r="H748" s="23"/>
      <c r="I748" s="23"/>
      <c r="J748" s="21"/>
      <c r="K748" s="21"/>
      <c r="L748" s="21"/>
      <c r="M748" s="21"/>
      <c r="N748" s="21"/>
      <c r="O748" s="21"/>
      <c r="P748" s="21"/>
      <c r="Q748" s="21"/>
      <c r="R748" s="21"/>
      <c r="S748" s="21"/>
      <c r="T748" s="21"/>
      <c r="U748" s="21"/>
      <c r="V748" s="21"/>
      <c r="W748" s="21"/>
      <c r="X748" s="21"/>
      <c r="Y748" s="21"/>
      <c r="Z748" s="21"/>
    </row>
    <row r="749" ht="14.25" customHeight="1">
      <c r="A749" s="23"/>
      <c r="B749" s="23"/>
      <c r="C749" s="23"/>
      <c r="D749" s="23"/>
      <c r="E749" s="23"/>
      <c r="F749" s="23"/>
      <c r="G749" s="23"/>
      <c r="H749" s="23"/>
      <c r="I749" s="23"/>
      <c r="J749" s="21"/>
      <c r="K749" s="21"/>
      <c r="L749" s="21"/>
      <c r="M749" s="21"/>
      <c r="N749" s="21"/>
      <c r="O749" s="21"/>
      <c r="P749" s="21"/>
      <c r="Q749" s="21"/>
      <c r="R749" s="21"/>
      <c r="S749" s="21"/>
      <c r="T749" s="21"/>
      <c r="U749" s="21"/>
      <c r="V749" s="21"/>
      <c r="W749" s="21"/>
      <c r="X749" s="21"/>
      <c r="Y749" s="21"/>
      <c r="Z749" s="21"/>
    </row>
    <row r="750" ht="14.25" customHeight="1">
      <c r="A750" s="23"/>
      <c r="B750" s="23"/>
      <c r="C750" s="23"/>
      <c r="D750" s="23"/>
      <c r="E750" s="23"/>
      <c r="F750" s="23"/>
      <c r="G750" s="23"/>
      <c r="H750" s="23"/>
      <c r="I750" s="23"/>
      <c r="J750" s="21"/>
      <c r="K750" s="21"/>
      <c r="L750" s="21"/>
      <c r="M750" s="21"/>
      <c r="N750" s="21"/>
      <c r="O750" s="21"/>
      <c r="P750" s="21"/>
      <c r="Q750" s="21"/>
      <c r="R750" s="21"/>
      <c r="S750" s="21"/>
      <c r="T750" s="21"/>
      <c r="U750" s="21"/>
      <c r="V750" s="21"/>
      <c r="W750" s="21"/>
      <c r="X750" s="21"/>
      <c r="Y750" s="21"/>
      <c r="Z750" s="21"/>
    </row>
    <row r="751" ht="14.25" customHeight="1">
      <c r="A751" s="23"/>
      <c r="B751" s="23"/>
      <c r="C751" s="23"/>
      <c r="D751" s="23"/>
      <c r="E751" s="23"/>
      <c r="F751" s="23"/>
      <c r="G751" s="23"/>
      <c r="H751" s="23"/>
      <c r="I751" s="23"/>
      <c r="J751" s="21"/>
      <c r="K751" s="21"/>
      <c r="L751" s="21"/>
      <c r="M751" s="21"/>
      <c r="N751" s="21"/>
      <c r="O751" s="21"/>
      <c r="P751" s="21"/>
      <c r="Q751" s="21"/>
      <c r="R751" s="21"/>
      <c r="S751" s="21"/>
      <c r="T751" s="21"/>
      <c r="U751" s="21"/>
      <c r="V751" s="21"/>
      <c r="W751" s="21"/>
      <c r="X751" s="21"/>
      <c r="Y751" s="21"/>
      <c r="Z751" s="21"/>
    </row>
    <row r="752" ht="14.25" customHeight="1">
      <c r="A752" s="23"/>
      <c r="B752" s="23"/>
      <c r="C752" s="23"/>
      <c r="D752" s="23"/>
      <c r="E752" s="23"/>
      <c r="F752" s="23"/>
      <c r="G752" s="23"/>
      <c r="H752" s="23"/>
      <c r="I752" s="23"/>
      <c r="J752" s="21"/>
      <c r="K752" s="21"/>
      <c r="L752" s="21"/>
      <c r="M752" s="21"/>
      <c r="N752" s="21"/>
      <c r="O752" s="21"/>
      <c r="P752" s="21"/>
      <c r="Q752" s="21"/>
      <c r="R752" s="21"/>
      <c r="S752" s="21"/>
      <c r="T752" s="21"/>
      <c r="U752" s="21"/>
      <c r="V752" s="21"/>
      <c r="W752" s="21"/>
      <c r="X752" s="21"/>
      <c r="Y752" s="21"/>
      <c r="Z752" s="21"/>
    </row>
    <row r="753" ht="14.25" customHeight="1">
      <c r="A753" s="23"/>
      <c r="B753" s="23"/>
      <c r="C753" s="23"/>
      <c r="D753" s="23"/>
      <c r="E753" s="23"/>
      <c r="F753" s="23"/>
      <c r="G753" s="23"/>
      <c r="H753" s="23"/>
      <c r="I753" s="23"/>
      <c r="J753" s="21"/>
      <c r="K753" s="21"/>
      <c r="L753" s="21"/>
      <c r="M753" s="21"/>
      <c r="N753" s="21"/>
      <c r="O753" s="21"/>
      <c r="P753" s="21"/>
      <c r="Q753" s="21"/>
      <c r="R753" s="21"/>
      <c r="S753" s="21"/>
      <c r="T753" s="21"/>
      <c r="U753" s="21"/>
      <c r="V753" s="21"/>
      <c r="W753" s="21"/>
      <c r="X753" s="21"/>
      <c r="Y753" s="21"/>
      <c r="Z753" s="21"/>
    </row>
    <row r="754" ht="14.25" customHeight="1">
      <c r="A754" s="23"/>
      <c r="B754" s="23"/>
      <c r="C754" s="23"/>
      <c r="D754" s="23"/>
      <c r="E754" s="23"/>
      <c r="F754" s="23"/>
      <c r="G754" s="23"/>
      <c r="H754" s="23"/>
      <c r="I754" s="23"/>
      <c r="J754" s="21"/>
      <c r="K754" s="21"/>
      <c r="L754" s="21"/>
      <c r="M754" s="21"/>
      <c r="N754" s="21"/>
      <c r="O754" s="21"/>
      <c r="P754" s="21"/>
      <c r="Q754" s="21"/>
      <c r="R754" s="21"/>
      <c r="S754" s="21"/>
      <c r="T754" s="21"/>
      <c r="U754" s="21"/>
      <c r="V754" s="21"/>
      <c r="W754" s="21"/>
      <c r="X754" s="21"/>
      <c r="Y754" s="21"/>
      <c r="Z754" s="21"/>
    </row>
    <row r="755" ht="14.25" customHeight="1">
      <c r="A755" s="23"/>
      <c r="B755" s="23"/>
      <c r="C755" s="23"/>
      <c r="D755" s="23"/>
      <c r="E755" s="23"/>
      <c r="F755" s="23"/>
      <c r="G755" s="23"/>
      <c r="H755" s="23"/>
      <c r="I755" s="23"/>
      <c r="J755" s="21"/>
      <c r="K755" s="21"/>
      <c r="L755" s="21"/>
      <c r="M755" s="21"/>
      <c r="N755" s="21"/>
      <c r="O755" s="21"/>
      <c r="P755" s="21"/>
      <c r="Q755" s="21"/>
      <c r="R755" s="21"/>
      <c r="S755" s="21"/>
      <c r="T755" s="21"/>
      <c r="U755" s="21"/>
      <c r="V755" s="21"/>
      <c r="W755" s="21"/>
      <c r="X755" s="21"/>
      <c r="Y755" s="21"/>
      <c r="Z755" s="21"/>
    </row>
    <row r="756" ht="14.25" customHeight="1">
      <c r="A756" s="23"/>
      <c r="B756" s="23"/>
      <c r="C756" s="23"/>
      <c r="D756" s="23"/>
      <c r="E756" s="23"/>
      <c r="F756" s="23"/>
      <c r="G756" s="23"/>
      <c r="H756" s="23"/>
      <c r="I756" s="23"/>
      <c r="J756" s="21"/>
      <c r="K756" s="21"/>
      <c r="L756" s="21"/>
      <c r="M756" s="21"/>
      <c r="N756" s="21"/>
      <c r="O756" s="21"/>
      <c r="P756" s="21"/>
      <c r="Q756" s="21"/>
      <c r="R756" s="21"/>
      <c r="S756" s="21"/>
      <c r="T756" s="21"/>
      <c r="U756" s="21"/>
      <c r="V756" s="21"/>
      <c r="W756" s="21"/>
      <c r="X756" s="21"/>
      <c r="Y756" s="21"/>
      <c r="Z756" s="21"/>
    </row>
    <row r="757" ht="14.25" customHeight="1">
      <c r="A757" s="23"/>
      <c r="B757" s="23"/>
      <c r="C757" s="23"/>
      <c r="D757" s="23"/>
      <c r="E757" s="23"/>
      <c r="F757" s="23"/>
      <c r="G757" s="23"/>
      <c r="H757" s="23"/>
      <c r="I757" s="23"/>
      <c r="J757" s="21"/>
      <c r="K757" s="21"/>
      <c r="L757" s="21"/>
      <c r="M757" s="21"/>
      <c r="N757" s="21"/>
      <c r="O757" s="21"/>
      <c r="P757" s="21"/>
      <c r="Q757" s="21"/>
      <c r="R757" s="21"/>
      <c r="S757" s="21"/>
      <c r="T757" s="21"/>
      <c r="U757" s="21"/>
      <c r="V757" s="21"/>
      <c r="W757" s="21"/>
      <c r="X757" s="21"/>
      <c r="Y757" s="21"/>
      <c r="Z757" s="21"/>
    </row>
    <row r="758" ht="14.25" customHeight="1">
      <c r="A758" s="23"/>
      <c r="B758" s="23"/>
      <c r="C758" s="23"/>
      <c r="D758" s="23"/>
      <c r="E758" s="23"/>
      <c r="F758" s="23"/>
      <c r="G758" s="23"/>
      <c r="H758" s="23"/>
      <c r="I758" s="23"/>
      <c r="J758" s="21"/>
      <c r="K758" s="21"/>
      <c r="L758" s="21"/>
      <c r="M758" s="21"/>
      <c r="N758" s="21"/>
      <c r="O758" s="21"/>
      <c r="P758" s="21"/>
      <c r="Q758" s="21"/>
      <c r="R758" s="21"/>
      <c r="S758" s="21"/>
      <c r="T758" s="21"/>
      <c r="U758" s="21"/>
      <c r="V758" s="21"/>
      <c r="W758" s="21"/>
      <c r="X758" s="21"/>
      <c r="Y758" s="21"/>
      <c r="Z758" s="21"/>
    </row>
    <row r="759" ht="14.25" customHeight="1">
      <c r="A759" s="23"/>
      <c r="B759" s="23"/>
      <c r="C759" s="23"/>
      <c r="D759" s="23"/>
      <c r="E759" s="23"/>
      <c r="F759" s="23"/>
      <c r="G759" s="23"/>
      <c r="H759" s="23"/>
      <c r="I759" s="23"/>
      <c r="J759" s="21"/>
      <c r="K759" s="21"/>
      <c r="L759" s="21"/>
      <c r="M759" s="21"/>
      <c r="N759" s="21"/>
      <c r="O759" s="21"/>
      <c r="P759" s="21"/>
      <c r="Q759" s="21"/>
      <c r="R759" s="21"/>
      <c r="S759" s="21"/>
      <c r="T759" s="21"/>
      <c r="U759" s="21"/>
      <c r="V759" s="21"/>
      <c r="W759" s="21"/>
      <c r="X759" s="21"/>
      <c r="Y759" s="21"/>
      <c r="Z759" s="21"/>
    </row>
    <row r="760" ht="14.25" customHeight="1">
      <c r="A760" s="23"/>
      <c r="B760" s="23"/>
      <c r="C760" s="23"/>
      <c r="D760" s="23"/>
      <c r="E760" s="23"/>
      <c r="F760" s="23"/>
      <c r="G760" s="23"/>
      <c r="H760" s="23"/>
      <c r="I760" s="23"/>
      <c r="J760" s="21"/>
      <c r="K760" s="21"/>
      <c r="L760" s="21"/>
      <c r="M760" s="21"/>
      <c r="N760" s="21"/>
      <c r="O760" s="21"/>
      <c r="P760" s="21"/>
      <c r="Q760" s="21"/>
      <c r="R760" s="21"/>
      <c r="S760" s="21"/>
      <c r="T760" s="21"/>
      <c r="U760" s="21"/>
      <c r="V760" s="21"/>
      <c r="W760" s="21"/>
      <c r="X760" s="21"/>
      <c r="Y760" s="21"/>
      <c r="Z760" s="21"/>
    </row>
    <row r="761" ht="14.25" customHeight="1">
      <c r="A761" s="23"/>
      <c r="B761" s="23"/>
      <c r="C761" s="23"/>
      <c r="D761" s="23"/>
      <c r="E761" s="23"/>
      <c r="F761" s="23"/>
      <c r="G761" s="23"/>
      <c r="H761" s="23"/>
      <c r="I761" s="23"/>
      <c r="J761" s="21"/>
      <c r="K761" s="21"/>
      <c r="L761" s="21"/>
      <c r="M761" s="21"/>
      <c r="N761" s="21"/>
      <c r="O761" s="21"/>
      <c r="P761" s="21"/>
      <c r="Q761" s="21"/>
      <c r="R761" s="21"/>
      <c r="S761" s="21"/>
      <c r="T761" s="21"/>
      <c r="U761" s="21"/>
      <c r="V761" s="21"/>
      <c r="W761" s="21"/>
      <c r="X761" s="21"/>
      <c r="Y761" s="21"/>
      <c r="Z761" s="21"/>
    </row>
    <row r="762" ht="14.25" customHeight="1">
      <c r="A762" s="23"/>
      <c r="B762" s="23"/>
      <c r="C762" s="23"/>
      <c r="D762" s="23"/>
      <c r="E762" s="23"/>
      <c r="F762" s="23"/>
      <c r="G762" s="23"/>
      <c r="H762" s="23"/>
      <c r="I762" s="23"/>
      <c r="J762" s="21"/>
      <c r="K762" s="21"/>
      <c r="L762" s="21"/>
      <c r="M762" s="21"/>
      <c r="N762" s="21"/>
      <c r="O762" s="21"/>
      <c r="P762" s="21"/>
      <c r="Q762" s="21"/>
      <c r="R762" s="21"/>
      <c r="S762" s="21"/>
      <c r="T762" s="21"/>
      <c r="U762" s="21"/>
      <c r="V762" s="21"/>
      <c r="W762" s="21"/>
      <c r="X762" s="21"/>
      <c r="Y762" s="21"/>
      <c r="Z762" s="21"/>
    </row>
    <row r="763" ht="14.25" customHeight="1">
      <c r="A763" s="23"/>
      <c r="B763" s="23"/>
      <c r="C763" s="23"/>
      <c r="D763" s="23"/>
      <c r="E763" s="23"/>
      <c r="F763" s="23"/>
      <c r="G763" s="23"/>
      <c r="H763" s="23"/>
      <c r="I763" s="23"/>
      <c r="J763" s="21"/>
      <c r="K763" s="21"/>
      <c r="L763" s="21"/>
      <c r="M763" s="21"/>
      <c r="N763" s="21"/>
      <c r="O763" s="21"/>
      <c r="P763" s="21"/>
      <c r="Q763" s="21"/>
      <c r="R763" s="21"/>
      <c r="S763" s="21"/>
      <c r="T763" s="21"/>
      <c r="U763" s="21"/>
      <c r="V763" s="21"/>
      <c r="W763" s="21"/>
      <c r="X763" s="21"/>
      <c r="Y763" s="21"/>
      <c r="Z763" s="21"/>
    </row>
    <row r="764" ht="14.25" customHeight="1">
      <c r="A764" s="23"/>
      <c r="B764" s="23"/>
      <c r="C764" s="23"/>
      <c r="D764" s="23"/>
      <c r="E764" s="23"/>
      <c r="F764" s="23"/>
      <c r="G764" s="23"/>
      <c r="H764" s="23"/>
      <c r="I764" s="23"/>
      <c r="J764" s="21"/>
      <c r="K764" s="21"/>
      <c r="L764" s="21"/>
      <c r="M764" s="21"/>
      <c r="N764" s="21"/>
      <c r="O764" s="21"/>
      <c r="P764" s="21"/>
      <c r="Q764" s="21"/>
      <c r="R764" s="21"/>
      <c r="S764" s="21"/>
      <c r="T764" s="21"/>
      <c r="U764" s="21"/>
      <c r="V764" s="21"/>
      <c r="W764" s="21"/>
      <c r="X764" s="21"/>
      <c r="Y764" s="21"/>
      <c r="Z764" s="21"/>
    </row>
    <row r="765" ht="14.25" customHeight="1">
      <c r="A765" s="23"/>
      <c r="B765" s="23"/>
      <c r="C765" s="23"/>
      <c r="D765" s="23"/>
      <c r="E765" s="23"/>
      <c r="F765" s="23"/>
      <c r="G765" s="23"/>
      <c r="H765" s="23"/>
      <c r="I765" s="23"/>
      <c r="J765" s="21"/>
      <c r="K765" s="21"/>
      <c r="L765" s="21"/>
      <c r="M765" s="21"/>
      <c r="N765" s="21"/>
      <c r="O765" s="21"/>
      <c r="P765" s="21"/>
      <c r="Q765" s="21"/>
      <c r="R765" s="21"/>
      <c r="S765" s="21"/>
      <c r="T765" s="21"/>
      <c r="U765" s="21"/>
      <c r="V765" s="21"/>
      <c r="W765" s="21"/>
      <c r="X765" s="21"/>
      <c r="Y765" s="21"/>
      <c r="Z765" s="21"/>
    </row>
    <row r="766" ht="14.25" customHeight="1">
      <c r="A766" s="23"/>
      <c r="B766" s="23"/>
      <c r="C766" s="23"/>
      <c r="D766" s="23"/>
      <c r="E766" s="23"/>
      <c r="F766" s="23"/>
      <c r="G766" s="23"/>
      <c r="H766" s="23"/>
      <c r="I766" s="23"/>
      <c r="J766" s="21"/>
      <c r="K766" s="21"/>
      <c r="L766" s="21"/>
      <c r="M766" s="21"/>
      <c r="N766" s="21"/>
      <c r="O766" s="21"/>
      <c r="P766" s="21"/>
      <c r="Q766" s="21"/>
      <c r="R766" s="21"/>
      <c r="S766" s="21"/>
      <c r="T766" s="21"/>
      <c r="U766" s="21"/>
      <c r="V766" s="21"/>
      <c r="W766" s="21"/>
      <c r="X766" s="21"/>
      <c r="Y766" s="21"/>
      <c r="Z766" s="21"/>
    </row>
    <row r="767" ht="14.25" customHeight="1">
      <c r="A767" s="23"/>
      <c r="B767" s="23"/>
      <c r="C767" s="23"/>
      <c r="D767" s="23"/>
      <c r="E767" s="23"/>
      <c r="F767" s="23"/>
      <c r="G767" s="23"/>
      <c r="H767" s="23"/>
      <c r="I767" s="23"/>
      <c r="J767" s="21"/>
      <c r="K767" s="21"/>
      <c r="L767" s="21"/>
      <c r="M767" s="21"/>
      <c r="N767" s="21"/>
      <c r="O767" s="21"/>
      <c r="P767" s="21"/>
      <c r="Q767" s="21"/>
      <c r="R767" s="21"/>
      <c r="S767" s="21"/>
      <c r="T767" s="21"/>
      <c r="U767" s="21"/>
      <c r="V767" s="21"/>
      <c r="W767" s="21"/>
      <c r="X767" s="21"/>
      <c r="Y767" s="21"/>
      <c r="Z767" s="21"/>
    </row>
    <row r="768" ht="14.25" customHeight="1">
      <c r="A768" s="23"/>
      <c r="B768" s="23"/>
      <c r="C768" s="23"/>
      <c r="D768" s="23"/>
      <c r="E768" s="23"/>
      <c r="F768" s="23"/>
      <c r="G768" s="23"/>
      <c r="H768" s="23"/>
      <c r="I768" s="23"/>
      <c r="J768" s="21"/>
      <c r="K768" s="21"/>
      <c r="L768" s="21"/>
      <c r="M768" s="21"/>
      <c r="N768" s="21"/>
      <c r="O768" s="21"/>
      <c r="P768" s="21"/>
      <c r="Q768" s="21"/>
      <c r="R768" s="21"/>
      <c r="S768" s="21"/>
      <c r="T768" s="21"/>
      <c r="U768" s="21"/>
      <c r="V768" s="21"/>
      <c r="W768" s="21"/>
      <c r="X768" s="21"/>
      <c r="Y768" s="21"/>
      <c r="Z768" s="21"/>
    </row>
    <row r="769" ht="14.25" customHeight="1">
      <c r="A769" s="23"/>
      <c r="B769" s="23"/>
      <c r="C769" s="23"/>
      <c r="D769" s="23"/>
      <c r="E769" s="23"/>
      <c r="F769" s="23"/>
      <c r="G769" s="23"/>
      <c r="H769" s="23"/>
      <c r="I769" s="23"/>
      <c r="J769" s="21"/>
      <c r="K769" s="21"/>
      <c r="L769" s="21"/>
      <c r="M769" s="21"/>
      <c r="N769" s="21"/>
      <c r="O769" s="21"/>
      <c r="P769" s="21"/>
      <c r="Q769" s="21"/>
      <c r="R769" s="21"/>
      <c r="S769" s="21"/>
      <c r="T769" s="21"/>
      <c r="U769" s="21"/>
      <c r="V769" s="21"/>
      <c r="W769" s="21"/>
      <c r="X769" s="21"/>
      <c r="Y769" s="21"/>
      <c r="Z769" s="21"/>
    </row>
    <row r="770" ht="14.25" customHeight="1">
      <c r="A770" s="23"/>
      <c r="B770" s="23"/>
      <c r="C770" s="23"/>
      <c r="D770" s="23"/>
      <c r="E770" s="23"/>
      <c r="F770" s="23"/>
      <c r="G770" s="23"/>
      <c r="H770" s="23"/>
      <c r="I770" s="23"/>
      <c r="J770" s="21"/>
      <c r="K770" s="21"/>
      <c r="L770" s="21"/>
      <c r="M770" s="21"/>
      <c r="N770" s="21"/>
      <c r="O770" s="21"/>
      <c r="P770" s="21"/>
      <c r="Q770" s="21"/>
      <c r="R770" s="21"/>
      <c r="S770" s="21"/>
      <c r="T770" s="21"/>
      <c r="U770" s="21"/>
      <c r="V770" s="21"/>
      <c r="W770" s="21"/>
      <c r="X770" s="21"/>
      <c r="Y770" s="21"/>
      <c r="Z770" s="21"/>
    </row>
    <row r="771" ht="14.25" customHeight="1">
      <c r="A771" s="23"/>
      <c r="B771" s="23"/>
      <c r="C771" s="23"/>
      <c r="D771" s="23"/>
      <c r="E771" s="23"/>
      <c r="F771" s="23"/>
      <c r="G771" s="23"/>
      <c r="H771" s="23"/>
      <c r="I771" s="23"/>
      <c r="J771" s="21"/>
      <c r="K771" s="21"/>
      <c r="L771" s="21"/>
      <c r="M771" s="21"/>
      <c r="N771" s="21"/>
      <c r="O771" s="21"/>
      <c r="P771" s="21"/>
      <c r="Q771" s="21"/>
      <c r="R771" s="21"/>
      <c r="S771" s="21"/>
      <c r="T771" s="21"/>
      <c r="U771" s="21"/>
      <c r="V771" s="21"/>
      <c r="W771" s="21"/>
      <c r="X771" s="21"/>
      <c r="Y771" s="21"/>
      <c r="Z771" s="21"/>
    </row>
    <row r="772" ht="14.25" customHeight="1">
      <c r="A772" s="23"/>
      <c r="B772" s="23"/>
      <c r="C772" s="23"/>
      <c r="D772" s="23"/>
      <c r="E772" s="23"/>
      <c r="F772" s="23"/>
      <c r="G772" s="23"/>
      <c r="H772" s="23"/>
      <c r="I772" s="23"/>
      <c r="J772" s="21"/>
      <c r="K772" s="21"/>
      <c r="L772" s="21"/>
      <c r="M772" s="21"/>
      <c r="N772" s="21"/>
      <c r="O772" s="21"/>
      <c r="P772" s="21"/>
      <c r="Q772" s="21"/>
      <c r="R772" s="21"/>
      <c r="S772" s="21"/>
      <c r="T772" s="21"/>
      <c r="U772" s="21"/>
      <c r="V772" s="21"/>
      <c r="W772" s="21"/>
      <c r="X772" s="21"/>
      <c r="Y772" s="21"/>
      <c r="Z772" s="21"/>
    </row>
    <row r="773" ht="14.25" customHeight="1">
      <c r="A773" s="23"/>
      <c r="B773" s="23"/>
      <c r="C773" s="23"/>
      <c r="D773" s="23"/>
      <c r="E773" s="23"/>
      <c r="F773" s="23"/>
      <c r="G773" s="23"/>
      <c r="H773" s="23"/>
      <c r="I773" s="23"/>
      <c r="J773" s="21"/>
      <c r="K773" s="21"/>
      <c r="L773" s="21"/>
      <c r="M773" s="21"/>
      <c r="N773" s="21"/>
      <c r="O773" s="21"/>
      <c r="P773" s="21"/>
      <c r="Q773" s="21"/>
      <c r="R773" s="21"/>
      <c r="S773" s="21"/>
      <c r="T773" s="21"/>
      <c r="U773" s="21"/>
      <c r="V773" s="21"/>
      <c r="W773" s="21"/>
      <c r="X773" s="21"/>
      <c r="Y773" s="21"/>
      <c r="Z773" s="21"/>
    </row>
    <row r="774" ht="14.25" customHeight="1">
      <c r="A774" s="23"/>
      <c r="B774" s="23"/>
      <c r="C774" s="23"/>
      <c r="D774" s="23"/>
      <c r="E774" s="23"/>
      <c r="F774" s="23"/>
      <c r="G774" s="23"/>
      <c r="H774" s="23"/>
      <c r="I774" s="23"/>
      <c r="J774" s="21"/>
      <c r="K774" s="21"/>
      <c r="L774" s="21"/>
      <c r="M774" s="21"/>
      <c r="N774" s="21"/>
      <c r="O774" s="21"/>
      <c r="P774" s="21"/>
      <c r="Q774" s="21"/>
      <c r="R774" s="21"/>
      <c r="S774" s="21"/>
      <c r="T774" s="21"/>
      <c r="U774" s="21"/>
      <c r="V774" s="21"/>
      <c r="W774" s="21"/>
      <c r="X774" s="21"/>
      <c r="Y774" s="21"/>
      <c r="Z774" s="21"/>
    </row>
    <row r="775" ht="14.25" customHeight="1">
      <c r="A775" s="23"/>
      <c r="B775" s="23"/>
      <c r="C775" s="23"/>
      <c r="D775" s="23"/>
      <c r="E775" s="23"/>
      <c r="F775" s="23"/>
      <c r="G775" s="23"/>
      <c r="H775" s="23"/>
      <c r="I775" s="23"/>
      <c r="J775" s="21"/>
      <c r="K775" s="21"/>
      <c r="L775" s="21"/>
      <c r="M775" s="21"/>
      <c r="N775" s="21"/>
      <c r="O775" s="21"/>
      <c r="P775" s="21"/>
      <c r="Q775" s="21"/>
      <c r="R775" s="21"/>
      <c r="S775" s="21"/>
      <c r="T775" s="21"/>
      <c r="U775" s="21"/>
      <c r="V775" s="21"/>
      <c r="W775" s="21"/>
      <c r="X775" s="21"/>
      <c r="Y775" s="21"/>
      <c r="Z775" s="21"/>
    </row>
    <row r="776" ht="14.25" customHeight="1">
      <c r="A776" s="23"/>
      <c r="B776" s="23"/>
      <c r="C776" s="23"/>
      <c r="D776" s="23"/>
      <c r="E776" s="23"/>
      <c r="F776" s="23"/>
      <c r="G776" s="23"/>
      <c r="H776" s="23"/>
      <c r="I776" s="23"/>
      <c r="J776" s="21"/>
      <c r="K776" s="21"/>
      <c r="L776" s="21"/>
      <c r="M776" s="21"/>
      <c r="N776" s="21"/>
      <c r="O776" s="21"/>
      <c r="P776" s="21"/>
      <c r="Q776" s="21"/>
      <c r="R776" s="21"/>
      <c r="S776" s="21"/>
      <c r="T776" s="21"/>
      <c r="U776" s="21"/>
      <c r="V776" s="21"/>
      <c r="W776" s="21"/>
      <c r="X776" s="21"/>
      <c r="Y776" s="21"/>
      <c r="Z776" s="21"/>
    </row>
    <row r="777" ht="14.25" customHeight="1">
      <c r="A777" s="23"/>
      <c r="B777" s="23"/>
      <c r="C777" s="23"/>
      <c r="D777" s="23"/>
      <c r="E777" s="23"/>
      <c r="F777" s="23"/>
      <c r="G777" s="23"/>
      <c r="H777" s="23"/>
      <c r="I777" s="23"/>
      <c r="J777" s="21"/>
      <c r="K777" s="21"/>
      <c r="L777" s="21"/>
      <c r="M777" s="21"/>
      <c r="N777" s="21"/>
      <c r="O777" s="21"/>
      <c r="P777" s="21"/>
      <c r="Q777" s="21"/>
      <c r="R777" s="21"/>
      <c r="S777" s="21"/>
      <c r="T777" s="21"/>
      <c r="U777" s="21"/>
      <c r="V777" s="21"/>
      <c r="W777" s="21"/>
      <c r="X777" s="21"/>
      <c r="Y777" s="21"/>
      <c r="Z777" s="21"/>
    </row>
    <row r="778" ht="14.25" customHeight="1">
      <c r="A778" s="23"/>
      <c r="B778" s="23"/>
      <c r="C778" s="23"/>
      <c r="D778" s="23"/>
      <c r="E778" s="23"/>
      <c r="F778" s="23"/>
      <c r="G778" s="23"/>
      <c r="H778" s="23"/>
      <c r="I778" s="23"/>
      <c r="J778" s="21"/>
      <c r="K778" s="21"/>
      <c r="L778" s="21"/>
      <c r="M778" s="21"/>
      <c r="N778" s="21"/>
      <c r="O778" s="21"/>
      <c r="P778" s="21"/>
      <c r="Q778" s="21"/>
      <c r="R778" s="21"/>
      <c r="S778" s="21"/>
      <c r="T778" s="21"/>
      <c r="U778" s="21"/>
      <c r="V778" s="21"/>
      <c r="W778" s="21"/>
      <c r="X778" s="21"/>
      <c r="Y778" s="21"/>
      <c r="Z778" s="21"/>
    </row>
    <row r="779" ht="14.25" customHeight="1">
      <c r="A779" s="23"/>
      <c r="B779" s="23"/>
      <c r="C779" s="23"/>
      <c r="D779" s="23"/>
      <c r="E779" s="23"/>
      <c r="F779" s="23"/>
      <c r="G779" s="23"/>
      <c r="H779" s="23"/>
      <c r="I779" s="23"/>
      <c r="J779" s="21"/>
      <c r="K779" s="21"/>
      <c r="L779" s="21"/>
      <c r="M779" s="21"/>
      <c r="N779" s="21"/>
      <c r="O779" s="21"/>
      <c r="P779" s="21"/>
      <c r="Q779" s="21"/>
      <c r="R779" s="21"/>
      <c r="S779" s="21"/>
      <c r="T779" s="21"/>
      <c r="U779" s="21"/>
      <c r="V779" s="21"/>
      <c r="W779" s="21"/>
      <c r="X779" s="21"/>
      <c r="Y779" s="21"/>
      <c r="Z779" s="21"/>
    </row>
    <row r="780" ht="14.25" customHeight="1">
      <c r="A780" s="23"/>
      <c r="B780" s="23"/>
      <c r="C780" s="23"/>
      <c r="D780" s="23"/>
      <c r="E780" s="23"/>
      <c r="F780" s="23"/>
      <c r="G780" s="23"/>
      <c r="H780" s="23"/>
      <c r="I780" s="23"/>
      <c r="J780" s="21"/>
      <c r="K780" s="21"/>
      <c r="L780" s="21"/>
      <c r="M780" s="21"/>
      <c r="N780" s="21"/>
      <c r="O780" s="21"/>
      <c r="P780" s="21"/>
      <c r="Q780" s="21"/>
      <c r="R780" s="21"/>
      <c r="S780" s="21"/>
      <c r="T780" s="21"/>
      <c r="U780" s="21"/>
      <c r="V780" s="21"/>
      <c r="W780" s="21"/>
      <c r="X780" s="21"/>
      <c r="Y780" s="21"/>
      <c r="Z780" s="21"/>
    </row>
    <row r="781" ht="14.25" customHeight="1">
      <c r="A781" s="23"/>
      <c r="B781" s="23"/>
      <c r="C781" s="23"/>
      <c r="D781" s="23"/>
      <c r="E781" s="23"/>
      <c r="F781" s="23"/>
      <c r="G781" s="23"/>
      <c r="H781" s="23"/>
      <c r="I781" s="23"/>
      <c r="J781" s="21"/>
      <c r="K781" s="21"/>
      <c r="L781" s="21"/>
      <c r="M781" s="21"/>
      <c r="N781" s="21"/>
      <c r="O781" s="21"/>
      <c r="P781" s="21"/>
      <c r="Q781" s="21"/>
      <c r="R781" s="21"/>
      <c r="S781" s="21"/>
      <c r="T781" s="21"/>
      <c r="U781" s="21"/>
      <c r="V781" s="21"/>
      <c r="W781" s="21"/>
      <c r="X781" s="21"/>
      <c r="Y781" s="21"/>
      <c r="Z781" s="21"/>
    </row>
    <row r="782" ht="14.25" customHeight="1">
      <c r="A782" s="23"/>
      <c r="B782" s="23"/>
      <c r="C782" s="23"/>
      <c r="D782" s="23"/>
      <c r="E782" s="23"/>
      <c r="F782" s="23"/>
      <c r="G782" s="23"/>
      <c r="H782" s="23"/>
      <c r="I782" s="23"/>
      <c r="J782" s="21"/>
      <c r="K782" s="21"/>
      <c r="L782" s="21"/>
      <c r="M782" s="21"/>
      <c r="N782" s="21"/>
      <c r="O782" s="21"/>
      <c r="P782" s="21"/>
      <c r="Q782" s="21"/>
      <c r="R782" s="21"/>
      <c r="S782" s="21"/>
      <c r="T782" s="21"/>
      <c r="U782" s="21"/>
      <c r="V782" s="21"/>
      <c r="W782" s="21"/>
      <c r="X782" s="21"/>
      <c r="Y782" s="21"/>
      <c r="Z782" s="21"/>
    </row>
    <row r="783" ht="14.25" customHeight="1">
      <c r="A783" s="23"/>
      <c r="B783" s="23"/>
      <c r="C783" s="23"/>
      <c r="D783" s="23"/>
      <c r="E783" s="23"/>
      <c r="F783" s="23"/>
      <c r="G783" s="23"/>
      <c r="H783" s="23"/>
      <c r="I783" s="23"/>
      <c r="J783" s="21"/>
      <c r="K783" s="21"/>
      <c r="L783" s="21"/>
      <c r="M783" s="21"/>
      <c r="N783" s="21"/>
      <c r="O783" s="21"/>
      <c r="P783" s="21"/>
      <c r="Q783" s="21"/>
      <c r="R783" s="21"/>
      <c r="S783" s="21"/>
      <c r="T783" s="21"/>
      <c r="U783" s="21"/>
      <c r="V783" s="21"/>
      <c r="W783" s="21"/>
      <c r="X783" s="21"/>
      <c r="Y783" s="21"/>
      <c r="Z783" s="21"/>
    </row>
    <row r="784" ht="14.25" customHeight="1">
      <c r="A784" s="23"/>
      <c r="B784" s="23"/>
      <c r="C784" s="23"/>
      <c r="D784" s="23"/>
      <c r="E784" s="23"/>
      <c r="F784" s="23"/>
      <c r="G784" s="23"/>
      <c r="H784" s="23"/>
      <c r="I784" s="23"/>
      <c r="J784" s="21"/>
      <c r="K784" s="21"/>
      <c r="L784" s="21"/>
      <c r="M784" s="21"/>
      <c r="N784" s="21"/>
      <c r="O784" s="21"/>
      <c r="P784" s="21"/>
      <c r="Q784" s="21"/>
      <c r="R784" s="21"/>
      <c r="S784" s="21"/>
      <c r="T784" s="21"/>
      <c r="U784" s="21"/>
      <c r="V784" s="21"/>
      <c r="W784" s="21"/>
      <c r="X784" s="21"/>
      <c r="Y784" s="21"/>
      <c r="Z784" s="21"/>
    </row>
    <row r="785" ht="14.25" customHeight="1">
      <c r="A785" s="23"/>
      <c r="B785" s="23"/>
      <c r="C785" s="23"/>
      <c r="D785" s="23"/>
      <c r="E785" s="23"/>
      <c r="F785" s="23"/>
      <c r="G785" s="23"/>
      <c r="H785" s="23"/>
      <c r="I785" s="23"/>
      <c r="J785" s="21"/>
      <c r="K785" s="21"/>
      <c r="L785" s="21"/>
      <c r="M785" s="21"/>
      <c r="N785" s="21"/>
      <c r="O785" s="21"/>
      <c r="P785" s="21"/>
      <c r="Q785" s="21"/>
      <c r="R785" s="21"/>
      <c r="S785" s="21"/>
      <c r="T785" s="21"/>
      <c r="U785" s="21"/>
      <c r="V785" s="21"/>
      <c r="W785" s="21"/>
      <c r="X785" s="21"/>
      <c r="Y785" s="21"/>
      <c r="Z785" s="21"/>
    </row>
    <row r="786" ht="14.25" customHeight="1">
      <c r="A786" s="23"/>
      <c r="B786" s="23"/>
      <c r="C786" s="23"/>
      <c r="D786" s="23"/>
      <c r="E786" s="23"/>
      <c r="F786" s="23"/>
      <c r="G786" s="23"/>
      <c r="H786" s="23"/>
      <c r="I786" s="23"/>
      <c r="J786" s="21"/>
      <c r="K786" s="21"/>
      <c r="L786" s="21"/>
      <c r="M786" s="21"/>
      <c r="N786" s="21"/>
      <c r="O786" s="21"/>
      <c r="P786" s="21"/>
      <c r="Q786" s="21"/>
      <c r="R786" s="21"/>
      <c r="S786" s="21"/>
      <c r="T786" s="21"/>
      <c r="U786" s="21"/>
      <c r="V786" s="21"/>
      <c r="W786" s="21"/>
      <c r="X786" s="21"/>
      <c r="Y786" s="21"/>
      <c r="Z786" s="21"/>
    </row>
    <row r="787" ht="14.25" customHeight="1">
      <c r="A787" s="23"/>
      <c r="B787" s="23"/>
      <c r="C787" s="23"/>
      <c r="D787" s="23"/>
      <c r="E787" s="23"/>
      <c r="F787" s="23"/>
      <c r="G787" s="23"/>
      <c r="H787" s="23"/>
      <c r="I787" s="23"/>
      <c r="J787" s="21"/>
      <c r="K787" s="21"/>
      <c r="L787" s="21"/>
      <c r="M787" s="21"/>
      <c r="N787" s="21"/>
      <c r="O787" s="21"/>
      <c r="P787" s="21"/>
      <c r="Q787" s="21"/>
      <c r="R787" s="21"/>
      <c r="S787" s="21"/>
      <c r="T787" s="21"/>
      <c r="U787" s="21"/>
      <c r="V787" s="21"/>
      <c r="W787" s="21"/>
      <c r="X787" s="21"/>
      <c r="Y787" s="21"/>
      <c r="Z787" s="21"/>
    </row>
    <row r="788" ht="14.25" customHeight="1">
      <c r="A788" s="23"/>
      <c r="B788" s="23"/>
      <c r="C788" s="23"/>
      <c r="D788" s="23"/>
      <c r="E788" s="23"/>
      <c r="F788" s="23"/>
      <c r="G788" s="23"/>
      <c r="H788" s="23"/>
      <c r="I788" s="23"/>
      <c r="J788" s="21"/>
      <c r="K788" s="21"/>
      <c r="L788" s="21"/>
      <c r="M788" s="21"/>
      <c r="N788" s="21"/>
      <c r="O788" s="21"/>
      <c r="P788" s="21"/>
      <c r="Q788" s="21"/>
      <c r="R788" s="21"/>
      <c r="S788" s="21"/>
      <c r="T788" s="21"/>
      <c r="U788" s="21"/>
      <c r="V788" s="21"/>
      <c r="W788" s="21"/>
      <c r="X788" s="21"/>
      <c r="Y788" s="21"/>
      <c r="Z788" s="21"/>
    </row>
    <row r="789" ht="14.25" customHeight="1">
      <c r="A789" s="23"/>
      <c r="B789" s="23"/>
      <c r="C789" s="23"/>
      <c r="D789" s="23"/>
      <c r="E789" s="23"/>
      <c r="F789" s="23"/>
      <c r="G789" s="23"/>
      <c r="H789" s="23"/>
      <c r="I789" s="23"/>
      <c r="J789" s="21"/>
      <c r="K789" s="21"/>
      <c r="L789" s="21"/>
      <c r="M789" s="21"/>
      <c r="N789" s="21"/>
      <c r="O789" s="21"/>
      <c r="P789" s="21"/>
      <c r="Q789" s="21"/>
      <c r="R789" s="21"/>
      <c r="S789" s="21"/>
      <c r="T789" s="21"/>
      <c r="U789" s="21"/>
      <c r="V789" s="21"/>
      <c r="W789" s="21"/>
      <c r="X789" s="21"/>
      <c r="Y789" s="21"/>
      <c r="Z789" s="21"/>
    </row>
    <row r="790" ht="14.25" customHeight="1">
      <c r="A790" s="23"/>
      <c r="B790" s="23"/>
      <c r="C790" s="23"/>
      <c r="D790" s="23"/>
      <c r="E790" s="23"/>
      <c r="F790" s="23"/>
      <c r="G790" s="23"/>
      <c r="H790" s="23"/>
      <c r="I790" s="23"/>
      <c r="J790" s="21"/>
      <c r="K790" s="21"/>
      <c r="L790" s="21"/>
      <c r="M790" s="21"/>
      <c r="N790" s="21"/>
      <c r="O790" s="21"/>
      <c r="P790" s="21"/>
      <c r="Q790" s="21"/>
      <c r="R790" s="21"/>
      <c r="S790" s="21"/>
      <c r="T790" s="21"/>
      <c r="U790" s="21"/>
      <c r="V790" s="21"/>
      <c r="W790" s="21"/>
      <c r="X790" s="21"/>
      <c r="Y790" s="21"/>
      <c r="Z790" s="21"/>
    </row>
    <row r="791" ht="14.25" customHeight="1">
      <c r="A791" s="23"/>
      <c r="B791" s="23"/>
      <c r="C791" s="23"/>
      <c r="D791" s="23"/>
      <c r="E791" s="23"/>
      <c r="F791" s="23"/>
      <c r="G791" s="23"/>
      <c r="H791" s="23"/>
      <c r="I791" s="23"/>
      <c r="J791" s="21"/>
      <c r="K791" s="21"/>
      <c r="L791" s="21"/>
      <c r="M791" s="21"/>
      <c r="N791" s="21"/>
      <c r="O791" s="21"/>
      <c r="P791" s="21"/>
      <c r="Q791" s="21"/>
      <c r="R791" s="21"/>
      <c r="S791" s="21"/>
      <c r="T791" s="21"/>
      <c r="U791" s="21"/>
      <c r="V791" s="21"/>
      <c r="W791" s="21"/>
      <c r="X791" s="21"/>
      <c r="Y791" s="21"/>
      <c r="Z791" s="21"/>
    </row>
    <row r="792" ht="14.25" customHeight="1">
      <c r="A792" s="23"/>
      <c r="B792" s="23"/>
      <c r="C792" s="23"/>
      <c r="D792" s="23"/>
      <c r="E792" s="23"/>
      <c r="F792" s="23"/>
      <c r="G792" s="23"/>
      <c r="H792" s="23"/>
      <c r="I792" s="23"/>
      <c r="J792" s="21"/>
      <c r="K792" s="21"/>
      <c r="L792" s="21"/>
      <c r="M792" s="21"/>
      <c r="N792" s="21"/>
      <c r="O792" s="21"/>
      <c r="P792" s="21"/>
      <c r="Q792" s="21"/>
      <c r="R792" s="21"/>
      <c r="S792" s="21"/>
      <c r="T792" s="21"/>
      <c r="U792" s="21"/>
      <c r="V792" s="21"/>
      <c r="W792" s="21"/>
      <c r="X792" s="21"/>
      <c r="Y792" s="21"/>
      <c r="Z792" s="21"/>
    </row>
    <row r="793" ht="14.25" customHeight="1">
      <c r="A793" s="23"/>
      <c r="B793" s="23"/>
      <c r="C793" s="23"/>
      <c r="D793" s="23"/>
      <c r="E793" s="23"/>
      <c r="F793" s="23"/>
      <c r="G793" s="23"/>
      <c r="H793" s="23"/>
      <c r="I793" s="23"/>
      <c r="J793" s="21"/>
      <c r="K793" s="21"/>
      <c r="L793" s="21"/>
      <c r="M793" s="21"/>
      <c r="N793" s="21"/>
      <c r="O793" s="21"/>
      <c r="P793" s="21"/>
      <c r="Q793" s="21"/>
      <c r="R793" s="21"/>
      <c r="S793" s="21"/>
      <c r="T793" s="21"/>
      <c r="U793" s="21"/>
      <c r="V793" s="21"/>
      <c r="W793" s="21"/>
      <c r="X793" s="21"/>
      <c r="Y793" s="21"/>
      <c r="Z793" s="21"/>
    </row>
    <row r="794" ht="14.25" customHeight="1">
      <c r="A794" s="23"/>
      <c r="B794" s="23"/>
      <c r="C794" s="23"/>
      <c r="D794" s="23"/>
      <c r="E794" s="23"/>
      <c r="F794" s="23"/>
      <c r="G794" s="23"/>
      <c r="H794" s="23"/>
      <c r="I794" s="23"/>
      <c r="J794" s="21"/>
      <c r="K794" s="21"/>
      <c r="L794" s="21"/>
      <c r="M794" s="21"/>
      <c r="N794" s="21"/>
      <c r="O794" s="21"/>
      <c r="P794" s="21"/>
      <c r="Q794" s="21"/>
      <c r="R794" s="21"/>
      <c r="S794" s="21"/>
      <c r="T794" s="21"/>
      <c r="U794" s="21"/>
      <c r="V794" s="21"/>
      <c r="W794" s="21"/>
      <c r="X794" s="21"/>
      <c r="Y794" s="21"/>
      <c r="Z794" s="21"/>
    </row>
    <row r="795" ht="14.25" customHeight="1">
      <c r="A795" s="23"/>
      <c r="B795" s="23"/>
      <c r="C795" s="23"/>
      <c r="D795" s="23"/>
      <c r="E795" s="23"/>
      <c r="F795" s="23"/>
      <c r="G795" s="23"/>
      <c r="H795" s="23"/>
      <c r="I795" s="23"/>
      <c r="J795" s="21"/>
      <c r="K795" s="21"/>
      <c r="L795" s="21"/>
      <c r="M795" s="21"/>
      <c r="N795" s="21"/>
      <c r="O795" s="21"/>
      <c r="P795" s="21"/>
      <c r="Q795" s="21"/>
      <c r="R795" s="21"/>
      <c r="S795" s="21"/>
      <c r="T795" s="21"/>
      <c r="U795" s="21"/>
      <c r="V795" s="21"/>
      <c r="W795" s="21"/>
      <c r="X795" s="21"/>
      <c r="Y795" s="21"/>
      <c r="Z795" s="21"/>
    </row>
    <row r="796" ht="14.25" customHeight="1">
      <c r="A796" s="23"/>
      <c r="B796" s="23"/>
      <c r="C796" s="23"/>
      <c r="D796" s="23"/>
      <c r="E796" s="23"/>
      <c r="F796" s="23"/>
      <c r="G796" s="23"/>
      <c r="H796" s="23"/>
      <c r="I796" s="23"/>
      <c r="J796" s="21"/>
      <c r="K796" s="21"/>
      <c r="L796" s="21"/>
      <c r="M796" s="21"/>
      <c r="N796" s="21"/>
      <c r="O796" s="21"/>
      <c r="P796" s="21"/>
      <c r="Q796" s="21"/>
      <c r="R796" s="21"/>
      <c r="S796" s="21"/>
      <c r="T796" s="21"/>
      <c r="U796" s="21"/>
      <c r="V796" s="21"/>
      <c r="W796" s="21"/>
      <c r="X796" s="21"/>
      <c r="Y796" s="21"/>
      <c r="Z796" s="21"/>
    </row>
    <row r="797" ht="14.25" customHeight="1">
      <c r="A797" s="23"/>
      <c r="B797" s="23"/>
      <c r="C797" s="23"/>
      <c r="D797" s="23"/>
      <c r="E797" s="23"/>
      <c r="F797" s="23"/>
      <c r="G797" s="23"/>
      <c r="H797" s="23"/>
      <c r="I797" s="23"/>
      <c r="J797" s="21"/>
      <c r="K797" s="21"/>
      <c r="L797" s="21"/>
      <c r="M797" s="21"/>
      <c r="N797" s="21"/>
      <c r="O797" s="21"/>
      <c r="P797" s="21"/>
      <c r="Q797" s="21"/>
      <c r="R797" s="21"/>
      <c r="S797" s="21"/>
      <c r="T797" s="21"/>
      <c r="U797" s="21"/>
      <c r="V797" s="21"/>
      <c r="W797" s="21"/>
      <c r="X797" s="21"/>
      <c r="Y797" s="21"/>
      <c r="Z797" s="21"/>
    </row>
    <row r="798" ht="14.25" customHeight="1">
      <c r="A798" s="23"/>
      <c r="B798" s="23"/>
      <c r="C798" s="23"/>
      <c r="D798" s="23"/>
      <c r="E798" s="23"/>
      <c r="F798" s="23"/>
      <c r="G798" s="23"/>
      <c r="H798" s="23"/>
      <c r="I798" s="23"/>
      <c r="J798" s="21"/>
      <c r="K798" s="21"/>
      <c r="L798" s="21"/>
      <c r="M798" s="21"/>
      <c r="N798" s="21"/>
      <c r="O798" s="21"/>
      <c r="P798" s="21"/>
      <c r="Q798" s="21"/>
      <c r="R798" s="21"/>
      <c r="S798" s="21"/>
      <c r="T798" s="21"/>
      <c r="U798" s="21"/>
      <c r="V798" s="21"/>
      <c r="W798" s="21"/>
      <c r="X798" s="21"/>
      <c r="Y798" s="21"/>
      <c r="Z798" s="21"/>
    </row>
    <row r="799" ht="14.25" customHeight="1">
      <c r="A799" s="23"/>
      <c r="B799" s="23"/>
      <c r="C799" s="23"/>
      <c r="D799" s="23"/>
      <c r="E799" s="23"/>
      <c r="F799" s="23"/>
      <c r="G799" s="23"/>
      <c r="H799" s="23"/>
      <c r="I799" s="23"/>
      <c r="J799" s="21"/>
      <c r="K799" s="21"/>
      <c r="L799" s="21"/>
      <c r="M799" s="21"/>
      <c r="N799" s="21"/>
      <c r="O799" s="21"/>
      <c r="P799" s="21"/>
      <c r="Q799" s="21"/>
      <c r="R799" s="21"/>
      <c r="S799" s="21"/>
      <c r="T799" s="21"/>
      <c r="U799" s="21"/>
      <c r="V799" s="21"/>
      <c r="W799" s="21"/>
      <c r="X799" s="21"/>
      <c r="Y799" s="21"/>
      <c r="Z799" s="21"/>
    </row>
    <row r="800" ht="14.25" customHeight="1">
      <c r="A800" s="23"/>
      <c r="B800" s="23"/>
      <c r="C800" s="23"/>
      <c r="D800" s="23"/>
      <c r="E800" s="23"/>
      <c r="F800" s="23"/>
      <c r="G800" s="23"/>
      <c r="H800" s="23"/>
      <c r="I800" s="23"/>
      <c r="J800" s="21"/>
      <c r="K800" s="21"/>
      <c r="L800" s="21"/>
      <c r="M800" s="21"/>
      <c r="N800" s="21"/>
      <c r="O800" s="21"/>
      <c r="P800" s="21"/>
      <c r="Q800" s="21"/>
      <c r="R800" s="21"/>
      <c r="S800" s="21"/>
      <c r="T800" s="21"/>
      <c r="U800" s="21"/>
      <c r="V800" s="21"/>
      <c r="W800" s="21"/>
      <c r="X800" s="21"/>
      <c r="Y800" s="21"/>
      <c r="Z800" s="21"/>
    </row>
    <row r="801" ht="14.25" customHeight="1">
      <c r="A801" s="23"/>
      <c r="B801" s="23"/>
      <c r="C801" s="23"/>
      <c r="D801" s="23"/>
      <c r="E801" s="23"/>
      <c r="F801" s="23"/>
      <c r="G801" s="23"/>
      <c r="H801" s="23"/>
      <c r="I801" s="23"/>
      <c r="J801" s="21"/>
      <c r="K801" s="21"/>
      <c r="L801" s="21"/>
      <c r="M801" s="21"/>
      <c r="N801" s="21"/>
      <c r="O801" s="21"/>
      <c r="P801" s="21"/>
      <c r="Q801" s="21"/>
      <c r="R801" s="21"/>
      <c r="S801" s="21"/>
      <c r="T801" s="21"/>
      <c r="U801" s="21"/>
      <c r="V801" s="21"/>
      <c r="W801" s="21"/>
      <c r="X801" s="21"/>
      <c r="Y801" s="21"/>
      <c r="Z801" s="21"/>
    </row>
    <row r="802" ht="14.25" customHeight="1">
      <c r="A802" s="23"/>
      <c r="B802" s="23"/>
      <c r="C802" s="23"/>
      <c r="D802" s="23"/>
      <c r="E802" s="23"/>
      <c r="F802" s="23"/>
      <c r="G802" s="23"/>
      <c r="H802" s="23"/>
      <c r="I802" s="23"/>
      <c r="J802" s="21"/>
      <c r="K802" s="21"/>
      <c r="L802" s="21"/>
      <c r="M802" s="21"/>
      <c r="N802" s="21"/>
      <c r="O802" s="21"/>
      <c r="P802" s="21"/>
      <c r="Q802" s="21"/>
      <c r="R802" s="21"/>
      <c r="S802" s="21"/>
      <c r="T802" s="21"/>
      <c r="U802" s="21"/>
      <c r="V802" s="21"/>
      <c r="W802" s="21"/>
      <c r="X802" s="21"/>
      <c r="Y802" s="21"/>
      <c r="Z802" s="21"/>
    </row>
    <row r="803" ht="14.25" customHeight="1">
      <c r="A803" s="23"/>
      <c r="B803" s="23"/>
      <c r="C803" s="23"/>
      <c r="D803" s="23"/>
      <c r="E803" s="23"/>
      <c r="F803" s="23"/>
      <c r="G803" s="23"/>
      <c r="H803" s="23"/>
      <c r="I803" s="23"/>
      <c r="J803" s="21"/>
      <c r="K803" s="21"/>
      <c r="L803" s="21"/>
      <c r="M803" s="21"/>
      <c r="N803" s="21"/>
      <c r="O803" s="21"/>
      <c r="P803" s="21"/>
      <c r="Q803" s="21"/>
      <c r="R803" s="21"/>
      <c r="S803" s="21"/>
      <c r="T803" s="21"/>
      <c r="U803" s="21"/>
      <c r="V803" s="21"/>
      <c r="W803" s="21"/>
      <c r="X803" s="21"/>
      <c r="Y803" s="21"/>
      <c r="Z803" s="21"/>
    </row>
    <row r="804" ht="14.25" customHeight="1">
      <c r="A804" s="23"/>
      <c r="B804" s="23"/>
      <c r="C804" s="23"/>
      <c r="D804" s="23"/>
      <c r="E804" s="23"/>
      <c r="F804" s="23"/>
      <c r="G804" s="23"/>
      <c r="H804" s="23"/>
      <c r="I804" s="23"/>
      <c r="J804" s="21"/>
      <c r="K804" s="21"/>
      <c r="L804" s="21"/>
      <c r="M804" s="21"/>
      <c r="N804" s="21"/>
      <c r="O804" s="21"/>
      <c r="P804" s="21"/>
      <c r="Q804" s="21"/>
      <c r="R804" s="21"/>
      <c r="S804" s="21"/>
      <c r="T804" s="21"/>
      <c r="U804" s="21"/>
      <c r="V804" s="21"/>
      <c r="W804" s="21"/>
      <c r="X804" s="21"/>
      <c r="Y804" s="21"/>
      <c r="Z804" s="21"/>
    </row>
    <row r="805" ht="14.25" customHeight="1">
      <c r="A805" s="23"/>
      <c r="B805" s="23"/>
      <c r="C805" s="23"/>
      <c r="D805" s="23"/>
      <c r="E805" s="23"/>
      <c r="F805" s="23"/>
      <c r="G805" s="23"/>
      <c r="H805" s="23"/>
      <c r="I805" s="23"/>
      <c r="J805" s="21"/>
      <c r="K805" s="21"/>
      <c r="L805" s="21"/>
      <c r="M805" s="21"/>
      <c r="N805" s="21"/>
      <c r="O805" s="21"/>
      <c r="P805" s="21"/>
      <c r="Q805" s="21"/>
      <c r="R805" s="21"/>
      <c r="S805" s="21"/>
      <c r="T805" s="21"/>
      <c r="U805" s="21"/>
      <c r="V805" s="21"/>
      <c r="W805" s="21"/>
      <c r="X805" s="21"/>
      <c r="Y805" s="21"/>
      <c r="Z805" s="21"/>
    </row>
    <row r="806" ht="14.25" customHeight="1">
      <c r="A806" s="23"/>
      <c r="B806" s="23"/>
      <c r="C806" s="23"/>
      <c r="D806" s="23"/>
      <c r="E806" s="23"/>
      <c r="F806" s="23"/>
      <c r="G806" s="23"/>
      <c r="H806" s="23"/>
      <c r="I806" s="23"/>
      <c r="J806" s="21"/>
      <c r="K806" s="21"/>
      <c r="L806" s="21"/>
      <c r="M806" s="21"/>
      <c r="N806" s="21"/>
      <c r="O806" s="21"/>
      <c r="P806" s="21"/>
      <c r="Q806" s="21"/>
      <c r="R806" s="21"/>
      <c r="S806" s="21"/>
      <c r="T806" s="21"/>
      <c r="U806" s="21"/>
      <c r="V806" s="21"/>
      <c r="W806" s="21"/>
      <c r="X806" s="21"/>
      <c r="Y806" s="21"/>
      <c r="Z806" s="21"/>
    </row>
    <row r="807" ht="14.25" customHeight="1">
      <c r="A807" s="23"/>
      <c r="B807" s="23"/>
      <c r="C807" s="23"/>
      <c r="D807" s="23"/>
      <c r="E807" s="23"/>
      <c r="F807" s="23"/>
      <c r="G807" s="23"/>
      <c r="H807" s="23"/>
      <c r="I807" s="23"/>
      <c r="J807" s="21"/>
      <c r="K807" s="21"/>
      <c r="L807" s="21"/>
      <c r="M807" s="21"/>
      <c r="N807" s="21"/>
      <c r="O807" s="21"/>
      <c r="P807" s="21"/>
      <c r="Q807" s="21"/>
      <c r="R807" s="21"/>
      <c r="S807" s="21"/>
      <c r="T807" s="21"/>
      <c r="U807" s="21"/>
      <c r="V807" s="21"/>
      <c r="W807" s="21"/>
      <c r="X807" s="21"/>
      <c r="Y807" s="21"/>
      <c r="Z807" s="21"/>
    </row>
    <row r="808" ht="14.25" customHeight="1">
      <c r="A808" s="23"/>
      <c r="B808" s="23"/>
      <c r="C808" s="23"/>
      <c r="D808" s="23"/>
      <c r="E808" s="23"/>
      <c r="F808" s="23"/>
      <c r="G808" s="23"/>
      <c r="H808" s="23"/>
      <c r="I808" s="23"/>
      <c r="J808" s="21"/>
      <c r="K808" s="21"/>
      <c r="L808" s="21"/>
      <c r="M808" s="21"/>
      <c r="N808" s="21"/>
      <c r="O808" s="21"/>
      <c r="P808" s="21"/>
      <c r="Q808" s="21"/>
      <c r="R808" s="21"/>
      <c r="S808" s="21"/>
      <c r="T808" s="21"/>
      <c r="U808" s="21"/>
      <c r="V808" s="21"/>
      <c r="W808" s="21"/>
      <c r="X808" s="21"/>
      <c r="Y808" s="21"/>
      <c r="Z808" s="21"/>
    </row>
    <row r="809" ht="14.25" customHeight="1">
      <c r="A809" s="23"/>
      <c r="B809" s="23"/>
      <c r="C809" s="23"/>
      <c r="D809" s="23"/>
      <c r="E809" s="23"/>
      <c r="F809" s="23"/>
      <c r="G809" s="23"/>
      <c r="H809" s="23"/>
      <c r="I809" s="23"/>
      <c r="J809" s="21"/>
      <c r="K809" s="21"/>
      <c r="L809" s="21"/>
      <c r="M809" s="21"/>
      <c r="N809" s="21"/>
      <c r="O809" s="21"/>
      <c r="P809" s="21"/>
      <c r="Q809" s="21"/>
      <c r="R809" s="21"/>
      <c r="S809" s="21"/>
      <c r="T809" s="21"/>
      <c r="U809" s="21"/>
      <c r="V809" s="21"/>
      <c r="W809" s="21"/>
      <c r="X809" s="21"/>
      <c r="Y809" s="21"/>
      <c r="Z809" s="21"/>
    </row>
    <row r="810" ht="14.25" customHeight="1">
      <c r="A810" s="23"/>
      <c r="B810" s="23"/>
      <c r="C810" s="23"/>
      <c r="D810" s="23"/>
      <c r="E810" s="23"/>
      <c r="F810" s="23"/>
      <c r="G810" s="23"/>
      <c r="H810" s="23"/>
      <c r="I810" s="23"/>
      <c r="J810" s="21"/>
      <c r="K810" s="21"/>
      <c r="L810" s="21"/>
      <c r="M810" s="21"/>
      <c r="N810" s="21"/>
      <c r="O810" s="21"/>
      <c r="P810" s="21"/>
      <c r="Q810" s="21"/>
      <c r="R810" s="21"/>
      <c r="S810" s="21"/>
      <c r="T810" s="21"/>
      <c r="U810" s="21"/>
      <c r="V810" s="21"/>
      <c r="W810" s="21"/>
      <c r="X810" s="21"/>
      <c r="Y810" s="21"/>
      <c r="Z810" s="21"/>
    </row>
    <row r="811" ht="14.25" customHeight="1">
      <c r="A811" s="23"/>
      <c r="B811" s="23"/>
      <c r="C811" s="23"/>
      <c r="D811" s="23"/>
      <c r="E811" s="23"/>
      <c r="F811" s="23"/>
      <c r="G811" s="23"/>
      <c r="H811" s="23"/>
      <c r="I811" s="23"/>
      <c r="J811" s="21"/>
      <c r="K811" s="21"/>
      <c r="L811" s="21"/>
      <c r="M811" s="21"/>
      <c r="N811" s="21"/>
      <c r="O811" s="21"/>
      <c r="P811" s="21"/>
      <c r="Q811" s="21"/>
      <c r="R811" s="21"/>
      <c r="S811" s="21"/>
      <c r="T811" s="21"/>
      <c r="U811" s="21"/>
      <c r="V811" s="21"/>
      <c r="W811" s="21"/>
      <c r="X811" s="21"/>
      <c r="Y811" s="21"/>
      <c r="Z811" s="21"/>
    </row>
    <row r="812" ht="14.25" customHeight="1">
      <c r="A812" s="23"/>
      <c r="B812" s="23"/>
      <c r="C812" s="23"/>
      <c r="D812" s="23"/>
      <c r="E812" s="23"/>
      <c r="F812" s="23"/>
      <c r="G812" s="23"/>
      <c r="H812" s="23"/>
      <c r="I812" s="23"/>
      <c r="J812" s="21"/>
      <c r="K812" s="21"/>
      <c r="L812" s="21"/>
      <c r="M812" s="21"/>
      <c r="N812" s="21"/>
      <c r="O812" s="21"/>
      <c r="P812" s="21"/>
      <c r="Q812" s="21"/>
      <c r="R812" s="21"/>
      <c r="S812" s="21"/>
      <c r="T812" s="21"/>
      <c r="U812" s="21"/>
      <c r="V812" s="21"/>
      <c r="W812" s="21"/>
      <c r="X812" s="21"/>
      <c r="Y812" s="21"/>
      <c r="Z812" s="21"/>
    </row>
    <row r="813" ht="14.25" customHeight="1">
      <c r="A813" s="23"/>
      <c r="B813" s="23"/>
      <c r="C813" s="23"/>
      <c r="D813" s="23"/>
      <c r="E813" s="23"/>
      <c r="F813" s="23"/>
      <c r="G813" s="23"/>
      <c r="H813" s="23"/>
      <c r="I813" s="23"/>
      <c r="J813" s="21"/>
      <c r="K813" s="21"/>
      <c r="L813" s="21"/>
      <c r="M813" s="21"/>
      <c r="N813" s="21"/>
      <c r="O813" s="21"/>
      <c r="P813" s="21"/>
      <c r="Q813" s="21"/>
      <c r="R813" s="21"/>
      <c r="S813" s="21"/>
      <c r="T813" s="21"/>
      <c r="U813" s="21"/>
      <c r="V813" s="21"/>
      <c r="W813" s="21"/>
      <c r="X813" s="21"/>
      <c r="Y813" s="21"/>
      <c r="Z813" s="21"/>
    </row>
    <row r="814" ht="14.25" customHeight="1">
      <c r="A814" s="23"/>
      <c r="B814" s="23"/>
      <c r="C814" s="23"/>
      <c r="D814" s="23"/>
      <c r="E814" s="23"/>
      <c r="F814" s="23"/>
      <c r="G814" s="23"/>
      <c r="H814" s="23"/>
      <c r="I814" s="23"/>
      <c r="J814" s="21"/>
      <c r="K814" s="21"/>
      <c r="L814" s="21"/>
      <c r="M814" s="21"/>
      <c r="N814" s="21"/>
      <c r="O814" s="21"/>
      <c r="P814" s="21"/>
      <c r="Q814" s="21"/>
      <c r="R814" s="21"/>
      <c r="S814" s="21"/>
      <c r="T814" s="21"/>
      <c r="U814" s="21"/>
      <c r="V814" s="21"/>
      <c r="W814" s="21"/>
      <c r="X814" s="21"/>
      <c r="Y814" s="21"/>
      <c r="Z814" s="21"/>
    </row>
    <row r="815" ht="14.25" customHeight="1">
      <c r="A815" s="23"/>
      <c r="B815" s="23"/>
      <c r="C815" s="23"/>
      <c r="D815" s="23"/>
      <c r="E815" s="23"/>
      <c r="F815" s="23"/>
      <c r="G815" s="23"/>
      <c r="H815" s="23"/>
      <c r="I815" s="23"/>
      <c r="J815" s="21"/>
      <c r="K815" s="21"/>
      <c r="L815" s="21"/>
      <c r="M815" s="21"/>
      <c r="N815" s="21"/>
      <c r="O815" s="21"/>
      <c r="P815" s="21"/>
      <c r="Q815" s="21"/>
      <c r="R815" s="21"/>
      <c r="S815" s="21"/>
      <c r="T815" s="21"/>
      <c r="U815" s="21"/>
      <c r="V815" s="21"/>
      <c r="W815" s="21"/>
      <c r="X815" s="21"/>
      <c r="Y815" s="21"/>
      <c r="Z815" s="21"/>
    </row>
    <row r="816" ht="14.25" customHeight="1">
      <c r="A816" s="23"/>
      <c r="B816" s="23"/>
      <c r="C816" s="23"/>
      <c r="D816" s="23"/>
      <c r="E816" s="23"/>
      <c r="F816" s="23"/>
      <c r="G816" s="23"/>
      <c r="H816" s="23"/>
      <c r="I816" s="23"/>
      <c r="J816" s="21"/>
      <c r="K816" s="21"/>
      <c r="L816" s="21"/>
      <c r="M816" s="21"/>
      <c r="N816" s="21"/>
      <c r="O816" s="21"/>
      <c r="P816" s="21"/>
      <c r="Q816" s="21"/>
      <c r="R816" s="21"/>
      <c r="S816" s="21"/>
      <c r="T816" s="21"/>
      <c r="U816" s="21"/>
      <c r="V816" s="21"/>
      <c r="W816" s="21"/>
      <c r="X816" s="21"/>
      <c r="Y816" s="21"/>
      <c r="Z816" s="21"/>
    </row>
    <row r="817" ht="14.25" customHeight="1">
      <c r="A817" s="23"/>
      <c r="B817" s="23"/>
      <c r="C817" s="23"/>
      <c r="D817" s="23"/>
      <c r="E817" s="23"/>
      <c r="F817" s="23"/>
      <c r="G817" s="23"/>
      <c r="H817" s="23"/>
      <c r="I817" s="23"/>
      <c r="J817" s="21"/>
      <c r="K817" s="21"/>
      <c r="L817" s="21"/>
      <c r="M817" s="21"/>
      <c r="N817" s="21"/>
      <c r="O817" s="21"/>
      <c r="P817" s="21"/>
      <c r="Q817" s="21"/>
      <c r="R817" s="21"/>
      <c r="S817" s="21"/>
      <c r="T817" s="21"/>
      <c r="U817" s="21"/>
      <c r="V817" s="21"/>
      <c r="W817" s="21"/>
      <c r="X817" s="21"/>
      <c r="Y817" s="21"/>
      <c r="Z817" s="21"/>
    </row>
    <row r="818" ht="14.25" customHeight="1">
      <c r="A818" s="23"/>
      <c r="B818" s="23"/>
      <c r="C818" s="23"/>
      <c r="D818" s="23"/>
      <c r="E818" s="23"/>
      <c r="F818" s="23"/>
      <c r="G818" s="23"/>
      <c r="H818" s="23"/>
      <c r="I818" s="23"/>
      <c r="J818" s="21"/>
      <c r="K818" s="21"/>
      <c r="L818" s="21"/>
      <c r="M818" s="21"/>
      <c r="N818" s="21"/>
      <c r="O818" s="21"/>
      <c r="P818" s="21"/>
      <c r="Q818" s="21"/>
      <c r="R818" s="21"/>
      <c r="S818" s="21"/>
      <c r="T818" s="21"/>
      <c r="U818" s="21"/>
      <c r="V818" s="21"/>
      <c r="W818" s="21"/>
      <c r="X818" s="21"/>
      <c r="Y818" s="21"/>
      <c r="Z818" s="21"/>
    </row>
    <row r="819" ht="14.25" customHeight="1">
      <c r="A819" s="23"/>
      <c r="B819" s="23"/>
      <c r="C819" s="23"/>
      <c r="D819" s="23"/>
      <c r="E819" s="23"/>
      <c r="F819" s="23"/>
      <c r="G819" s="23"/>
      <c r="H819" s="23"/>
      <c r="I819" s="23"/>
      <c r="J819" s="21"/>
      <c r="K819" s="21"/>
      <c r="L819" s="21"/>
      <c r="M819" s="21"/>
      <c r="N819" s="21"/>
      <c r="O819" s="21"/>
      <c r="P819" s="21"/>
      <c r="Q819" s="21"/>
      <c r="R819" s="21"/>
      <c r="S819" s="21"/>
      <c r="T819" s="21"/>
      <c r="U819" s="21"/>
      <c r="V819" s="21"/>
      <c r="W819" s="21"/>
      <c r="X819" s="21"/>
      <c r="Y819" s="21"/>
      <c r="Z819" s="21"/>
    </row>
    <row r="820" ht="14.25" customHeight="1">
      <c r="A820" s="23"/>
      <c r="B820" s="23"/>
      <c r="C820" s="23"/>
      <c r="D820" s="23"/>
      <c r="E820" s="23"/>
      <c r="F820" s="23"/>
      <c r="G820" s="23"/>
      <c r="H820" s="23"/>
      <c r="I820" s="23"/>
      <c r="J820" s="21"/>
      <c r="K820" s="21"/>
      <c r="L820" s="21"/>
      <c r="M820" s="21"/>
      <c r="N820" s="21"/>
      <c r="O820" s="21"/>
      <c r="P820" s="21"/>
      <c r="Q820" s="21"/>
      <c r="R820" s="21"/>
      <c r="S820" s="21"/>
      <c r="T820" s="21"/>
      <c r="U820" s="21"/>
      <c r="V820" s="21"/>
      <c r="W820" s="21"/>
      <c r="X820" s="21"/>
      <c r="Y820" s="21"/>
      <c r="Z820" s="21"/>
    </row>
    <row r="821" ht="14.25" customHeight="1">
      <c r="A821" s="23"/>
      <c r="B821" s="23"/>
      <c r="C821" s="23"/>
      <c r="D821" s="23"/>
      <c r="E821" s="23"/>
      <c r="F821" s="23"/>
      <c r="G821" s="23"/>
      <c r="H821" s="23"/>
      <c r="I821" s="23"/>
      <c r="J821" s="21"/>
      <c r="K821" s="21"/>
      <c r="L821" s="21"/>
      <c r="M821" s="21"/>
      <c r="N821" s="21"/>
      <c r="O821" s="21"/>
      <c r="P821" s="21"/>
      <c r="Q821" s="21"/>
      <c r="R821" s="21"/>
      <c r="S821" s="21"/>
      <c r="T821" s="21"/>
      <c r="U821" s="21"/>
      <c r="V821" s="21"/>
      <c r="W821" s="21"/>
      <c r="X821" s="21"/>
      <c r="Y821" s="21"/>
      <c r="Z821" s="21"/>
    </row>
    <row r="822" ht="14.25" customHeight="1">
      <c r="A822" s="23"/>
      <c r="B822" s="23"/>
      <c r="C822" s="23"/>
      <c r="D822" s="23"/>
      <c r="E822" s="23"/>
      <c r="F822" s="23"/>
      <c r="G822" s="23"/>
      <c r="H822" s="23"/>
      <c r="I822" s="23"/>
      <c r="J822" s="21"/>
      <c r="K822" s="21"/>
      <c r="L822" s="21"/>
      <c r="M822" s="21"/>
      <c r="N822" s="21"/>
      <c r="O822" s="21"/>
      <c r="P822" s="21"/>
      <c r="Q822" s="21"/>
      <c r="R822" s="21"/>
      <c r="S822" s="21"/>
      <c r="T822" s="21"/>
      <c r="U822" s="21"/>
      <c r="V822" s="21"/>
      <c r="W822" s="21"/>
      <c r="X822" s="21"/>
      <c r="Y822" s="21"/>
      <c r="Z822" s="21"/>
    </row>
    <row r="823" ht="14.25" customHeight="1">
      <c r="A823" s="23"/>
      <c r="B823" s="23"/>
      <c r="C823" s="23"/>
      <c r="D823" s="23"/>
      <c r="E823" s="23"/>
      <c r="F823" s="23"/>
      <c r="G823" s="23"/>
      <c r="H823" s="23"/>
      <c r="I823" s="23"/>
      <c r="J823" s="21"/>
      <c r="K823" s="21"/>
      <c r="L823" s="21"/>
      <c r="M823" s="21"/>
      <c r="N823" s="21"/>
      <c r="O823" s="21"/>
      <c r="P823" s="21"/>
      <c r="Q823" s="21"/>
      <c r="R823" s="21"/>
      <c r="S823" s="21"/>
      <c r="T823" s="21"/>
      <c r="U823" s="21"/>
      <c r="V823" s="21"/>
      <c r="W823" s="21"/>
      <c r="X823" s="21"/>
      <c r="Y823" s="21"/>
      <c r="Z823" s="21"/>
    </row>
    <row r="824" ht="14.25" customHeight="1">
      <c r="A824" s="23"/>
      <c r="B824" s="23"/>
      <c r="C824" s="23"/>
      <c r="D824" s="23"/>
      <c r="E824" s="23"/>
      <c r="F824" s="23"/>
      <c r="G824" s="23"/>
      <c r="H824" s="23"/>
      <c r="I824" s="23"/>
      <c r="J824" s="21"/>
      <c r="K824" s="21"/>
      <c r="L824" s="21"/>
      <c r="M824" s="21"/>
      <c r="N824" s="21"/>
      <c r="O824" s="21"/>
      <c r="P824" s="21"/>
      <c r="Q824" s="21"/>
      <c r="R824" s="21"/>
      <c r="S824" s="21"/>
      <c r="T824" s="21"/>
      <c r="U824" s="21"/>
      <c r="V824" s="21"/>
      <c r="W824" s="21"/>
      <c r="X824" s="21"/>
      <c r="Y824" s="21"/>
      <c r="Z824" s="21"/>
    </row>
    <row r="825" ht="14.25" customHeight="1">
      <c r="A825" s="23"/>
      <c r="B825" s="23"/>
      <c r="C825" s="23"/>
      <c r="D825" s="23"/>
      <c r="E825" s="23"/>
      <c r="F825" s="23"/>
      <c r="G825" s="23"/>
      <c r="H825" s="23"/>
      <c r="I825" s="23"/>
      <c r="J825" s="21"/>
      <c r="K825" s="21"/>
      <c r="L825" s="21"/>
      <c r="M825" s="21"/>
      <c r="N825" s="21"/>
      <c r="O825" s="21"/>
      <c r="P825" s="21"/>
      <c r="Q825" s="21"/>
      <c r="R825" s="21"/>
      <c r="S825" s="21"/>
      <c r="T825" s="21"/>
      <c r="U825" s="21"/>
      <c r="V825" s="21"/>
      <c r="W825" s="21"/>
      <c r="X825" s="21"/>
      <c r="Y825" s="21"/>
      <c r="Z825" s="21"/>
    </row>
    <row r="826" ht="14.25" customHeight="1">
      <c r="A826" s="23"/>
      <c r="B826" s="23"/>
      <c r="C826" s="23"/>
      <c r="D826" s="23"/>
      <c r="E826" s="23"/>
      <c r="F826" s="23"/>
      <c r="G826" s="23"/>
      <c r="H826" s="23"/>
      <c r="I826" s="23"/>
      <c r="J826" s="21"/>
      <c r="K826" s="21"/>
      <c r="L826" s="21"/>
      <c r="M826" s="21"/>
      <c r="N826" s="21"/>
      <c r="O826" s="21"/>
      <c r="P826" s="21"/>
      <c r="Q826" s="21"/>
      <c r="R826" s="21"/>
      <c r="S826" s="21"/>
      <c r="T826" s="21"/>
      <c r="U826" s="21"/>
      <c r="V826" s="21"/>
      <c r="W826" s="21"/>
      <c r="X826" s="21"/>
      <c r="Y826" s="21"/>
      <c r="Z826" s="21"/>
    </row>
    <row r="827" ht="14.25" customHeight="1">
      <c r="A827" s="23"/>
      <c r="B827" s="23"/>
      <c r="C827" s="23"/>
      <c r="D827" s="23"/>
      <c r="E827" s="23"/>
      <c r="F827" s="23"/>
      <c r="G827" s="23"/>
      <c r="H827" s="23"/>
      <c r="I827" s="23"/>
      <c r="J827" s="21"/>
      <c r="K827" s="21"/>
      <c r="L827" s="21"/>
      <c r="M827" s="21"/>
      <c r="N827" s="21"/>
      <c r="O827" s="21"/>
      <c r="P827" s="21"/>
      <c r="Q827" s="21"/>
      <c r="R827" s="21"/>
      <c r="S827" s="21"/>
      <c r="T827" s="21"/>
      <c r="U827" s="21"/>
      <c r="V827" s="21"/>
      <c r="W827" s="21"/>
      <c r="X827" s="21"/>
      <c r="Y827" s="21"/>
      <c r="Z827" s="21"/>
    </row>
    <row r="828" ht="14.25" customHeight="1">
      <c r="A828" s="23"/>
      <c r="B828" s="23"/>
      <c r="C828" s="23"/>
      <c r="D828" s="23"/>
      <c r="E828" s="23"/>
      <c r="F828" s="23"/>
      <c r="G828" s="23"/>
      <c r="H828" s="23"/>
      <c r="I828" s="23"/>
      <c r="J828" s="21"/>
      <c r="K828" s="21"/>
      <c r="L828" s="21"/>
      <c r="M828" s="21"/>
      <c r="N828" s="21"/>
      <c r="O828" s="21"/>
      <c r="P828" s="21"/>
      <c r="Q828" s="21"/>
      <c r="R828" s="21"/>
      <c r="S828" s="21"/>
      <c r="T828" s="21"/>
      <c r="U828" s="21"/>
      <c r="V828" s="21"/>
      <c r="W828" s="21"/>
      <c r="X828" s="21"/>
      <c r="Y828" s="21"/>
      <c r="Z828" s="21"/>
    </row>
    <row r="829" ht="14.25" customHeight="1">
      <c r="A829" s="23"/>
      <c r="B829" s="23"/>
      <c r="C829" s="23"/>
      <c r="D829" s="23"/>
      <c r="E829" s="23"/>
      <c r="F829" s="23"/>
      <c r="G829" s="23"/>
      <c r="H829" s="23"/>
      <c r="I829" s="23"/>
      <c r="J829" s="21"/>
      <c r="K829" s="21"/>
      <c r="L829" s="21"/>
      <c r="M829" s="21"/>
      <c r="N829" s="21"/>
      <c r="O829" s="21"/>
      <c r="P829" s="21"/>
      <c r="Q829" s="21"/>
      <c r="R829" s="21"/>
      <c r="S829" s="21"/>
      <c r="T829" s="21"/>
      <c r="U829" s="21"/>
      <c r="V829" s="21"/>
      <c r="W829" s="21"/>
      <c r="X829" s="21"/>
      <c r="Y829" s="21"/>
      <c r="Z829" s="21"/>
    </row>
    <row r="830" ht="14.25" customHeight="1">
      <c r="A830" s="23"/>
      <c r="B830" s="23"/>
      <c r="C830" s="23"/>
      <c r="D830" s="23"/>
      <c r="E830" s="23"/>
      <c r="F830" s="23"/>
      <c r="G830" s="23"/>
      <c r="H830" s="23"/>
      <c r="I830" s="23"/>
      <c r="J830" s="21"/>
      <c r="K830" s="21"/>
      <c r="L830" s="21"/>
      <c r="M830" s="21"/>
      <c r="N830" s="21"/>
      <c r="O830" s="21"/>
      <c r="P830" s="21"/>
      <c r="Q830" s="21"/>
      <c r="R830" s="21"/>
      <c r="S830" s="21"/>
      <c r="T830" s="21"/>
      <c r="U830" s="21"/>
      <c r="V830" s="21"/>
      <c r="W830" s="21"/>
      <c r="X830" s="21"/>
      <c r="Y830" s="21"/>
      <c r="Z830" s="21"/>
    </row>
    <row r="831" ht="14.25" customHeight="1">
      <c r="A831" s="23"/>
      <c r="B831" s="23"/>
      <c r="C831" s="23"/>
      <c r="D831" s="23"/>
      <c r="E831" s="23"/>
      <c r="F831" s="23"/>
      <c r="G831" s="23"/>
      <c r="H831" s="23"/>
      <c r="I831" s="23"/>
      <c r="J831" s="21"/>
      <c r="K831" s="21"/>
      <c r="L831" s="21"/>
      <c r="M831" s="21"/>
      <c r="N831" s="21"/>
      <c r="O831" s="21"/>
      <c r="P831" s="21"/>
      <c r="Q831" s="21"/>
      <c r="R831" s="21"/>
      <c r="S831" s="21"/>
      <c r="T831" s="21"/>
      <c r="U831" s="21"/>
      <c r="V831" s="21"/>
      <c r="W831" s="21"/>
      <c r="X831" s="21"/>
      <c r="Y831" s="21"/>
      <c r="Z831" s="21"/>
    </row>
    <row r="832" ht="14.25" customHeight="1">
      <c r="A832" s="23"/>
      <c r="B832" s="23"/>
      <c r="C832" s="23"/>
      <c r="D832" s="23"/>
      <c r="E832" s="23"/>
      <c r="F832" s="23"/>
      <c r="G832" s="23"/>
      <c r="H832" s="23"/>
      <c r="I832" s="23"/>
      <c r="J832" s="21"/>
      <c r="K832" s="21"/>
      <c r="L832" s="21"/>
      <c r="M832" s="21"/>
      <c r="N832" s="21"/>
      <c r="O832" s="21"/>
      <c r="P832" s="21"/>
      <c r="Q832" s="21"/>
      <c r="R832" s="21"/>
      <c r="S832" s="21"/>
      <c r="T832" s="21"/>
      <c r="U832" s="21"/>
      <c r="V832" s="21"/>
      <c r="W832" s="21"/>
      <c r="X832" s="21"/>
      <c r="Y832" s="21"/>
      <c r="Z832" s="21"/>
    </row>
    <row r="833" ht="14.25" customHeight="1">
      <c r="A833" s="23"/>
      <c r="B833" s="23"/>
      <c r="C833" s="23"/>
      <c r="D833" s="23"/>
      <c r="E833" s="23"/>
      <c r="F833" s="23"/>
      <c r="G833" s="23"/>
      <c r="H833" s="23"/>
      <c r="I833" s="23"/>
      <c r="J833" s="21"/>
      <c r="K833" s="21"/>
      <c r="L833" s="21"/>
      <c r="M833" s="21"/>
      <c r="N833" s="21"/>
      <c r="O833" s="21"/>
      <c r="P833" s="21"/>
      <c r="Q833" s="21"/>
      <c r="R833" s="21"/>
      <c r="S833" s="21"/>
      <c r="T833" s="21"/>
      <c r="U833" s="21"/>
      <c r="V833" s="21"/>
      <c r="W833" s="21"/>
      <c r="X833" s="21"/>
      <c r="Y833" s="21"/>
      <c r="Z833" s="21"/>
    </row>
    <row r="834" ht="14.25" customHeight="1">
      <c r="A834" s="23"/>
      <c r="B834" s="23"/>
      <c r="C834" s="23"/>
      <c r="D834" s="23"/>
      <c r="E834" s="23"/>
      <c r="F834" s="23"/>
      <c r="G834" s="23"/>
      <c r="H834" s="23"/>
      <c r="I834" s="23"/>
      <c r="J834" s="21"/>
      <c r="K834" s="21"/>
      <c r="L834" s="21"/>
      <c r="M834" s="21"/>
      <c r="N834" s="21"/>
      <c r="O834" s="21"/>
      <c r="P834" s="21"/>
      <c r="Q834" s="21"/>
      <c r="R834" s="21"/>
      <c r="S834" s="21"/>
      <c r="T834" s="21"/>
      <c r="U834" s="21"/>
      <c r="V834" s="21"/>
      <c r="W834" s="21"/>
      <c r="X834" s="21"/>
      <c r="Y834" s="21"/>
      <c r="Z834" s="21"/>
    </row>
    <row r="835" ht="14.25" customHeight="1">
      <c r="A835" s="23"/>
      <c r="B835" s="23"/>
      <c r="C835" s="23"/>
      <c r="D835" s="23"/>
      <c r="E835" s="23"/>
      <c r="F835" s="23"/>
      <c r="G835" s="23"/>
      <c r="H835" s="23"/>
      <c r="I835" s="23"/>
      <c r="J835" s="21"/>
      <c r="K835" s="21"/>
      <c r="L835" s="21"/>
      <c r="M835" s="21"/>
      <c r="N835" s="21"/>
      <c r="O835" s="21"/>
      <c r="P835" s="21"/>
      <c r="Q835" s="21"/>
      <c r="R835" s="21"/>
      <c r="S835" s="21"/>
      <c r="T835" s="21"/>
      <c r="U835" s="21"/>
      <c r="V835" s="21"/>
      <c r="W835" s="21"/>
      <c r="X835" s="21"/>
      <c r="Y835" s="21"/>
      <c r="Z835" s="21"/>
    </row>
    <row r="836" ht="14.25" customHeight="1">
      <c r="A836" s="23"/>
      <c r="B836" s="23"/>
      <c r="C836" s="23"/>
      <c r="D836" s="23"/>
      <c r="E836" s="23"/>
      <c r="F836" s="23"/>
      <c r="G836" s="23"/>
      <c r="H836" s="23"/>
      <c r="I836" s="23"/>
      <c r="J836" s="21"/>
      <c r="K836" s="21"/>
      <c r="L836" s="21"/>
      <c r="M836" s="21"/>
      <c r="N836" s="21"/>
      <c r="O836" s="21"/>
      <c r="P836" s="21"/>
      <c r="Q836" s="21"/>
      <c r="R836" s="21"/>
      <c r="S836" s="21"/>
      <c r="T836" s="21"/>
      <c r="U836" s="21"/>
      <c r="V836" s="21"/>
      <c r="W836" s="21"/>
      <c r="X836" s="21"/>
      <c r="Y836" s="21"/>
      <c r="Z836" s="21"/>
    </row>
    <row r="837" ht="14.25" customHeight="1">
      <c r="A837" s="23"/>
      <c r="B837" s="23"/>
      <c r="C837" s="23"/>
      <c r="D837" s="23"/>
      <c r="E837" s="23"/>
      <c r="F837" s="23"/>
      <c r="G837" s="23"/>
      <c r="H837" s="23"/>
      <c r="I837" s="23"/>
      <c r="J837" s="21"/>
      <c r="K837" s="21"/>
      <c r="L837" s="21"/>
      <c r="M837" s="21"/>
      <c r="N837" s="21"/>
      <c r="O837" s="21"/>
      <c r="P837" s="21"/>
      <c r="Q837" s="21"/>
      <c r="R837" s="21"/>
      <c r="S837" s="21"/>
      <c r="T837" s="21"/>
      <c r="U837" s="21"/>
      <c r="V837" s="21"/>
      <c r="W837" s="21"/>
      <c r="X837" s="21"/>
      <c r="Y837" s="21"/>
      <c r="Z837" s="21"/>
    </row>
    <row r="838" ht="14.25" customHeight="1">
      <c r="A838" s="23"/>
      <c r="B838" s="23"/>
      <c r="C838" s="23"/>
      <c r="D838" s="23"/>
      <c r="E838" s="23"/>
      <c r="F838" s="23"/>
      <c r="G838" s="23"/>
      <c r="H838" s="23"/>
      <c r="I838" s="23"/>
      <c r="J838" s="21"/>
      <c r="K838" s="21"/>
      <c r="L838" s="21"/>
      <c r="M838" s="21"/>
      <c r="N838" s="21"/>
      <c r="O838" s="21"/>
      <c r="P838" s="21"/>
      <c r="Q838" s="21"/>
      <c r="R838" s="21"/>
      <c r="S838" s="21"/>
      <c r="T838" s="21"/>
      <c r="U838" s="21"/>
      <c r="V838" s="21"/>
      <c r="W838" s="21"/>
      <c r="X838" s="21"/>
      <c r="Y838" s="21"/>
      <c r="Z838" s="21"/>
    </row>
    <row r="839" ht="14.25" customHeight="1">
      <c r="A839" s="23"/>
      <c r="B839" s="23"/>
      <c r="C839" s="23"/>
      <c r="D839" s="23"/>
      <c r="E839" s="23"/>
      <c r="F839" s="23"/>
      <c r="G839" s="23"/>
      <c r="H839" s="23"/>
      <c r="I839" s="23"/>
      <c r="J839" s="21"/>
      <c r="K839" s="21"/>
      <c r="L839" s="21"/>
      <c r="M839" s="21"/>
      <c r="N839" s="21"/>
      <c r="O839" s="21"/>
      <c r="P839" s="21"/>
      <c r="Q839" s="21"/>
      <c r="R839" s="21"/>
      <c r="S839" s="21"/>
      <c r="T839" s="21"/>
      <c r="U839" s="21"/>
      <c r="V839" s="21"/>
      <c r="W839" s="21"/>
      <c r="X839" s="21"/>
      <c r="Y839" s="21"/>
      <c r="Z839" s="21"/>
    </row>
    <row r="840" ht="14.25" customHeight="1">
      <c r="A840" s="23"/>
      <c r="B840" s="23"/>
      <c r="C840" s="23"/>
      <c r="D840" s="23"/>
      <c r="E840" s="23"/>
      <c r="F840" s="23"/>
      <c r="G840" s="23"/>
      <c r="H840" s="23"/>
      <c r="I840" s="23"/>
      <c r="J840" s="21"/>
      <c r="K840" s="21"/>
      <c r="L840" s="21"/>
      <c r="M840" s="21"/>
      <c r="N840" s="21"/>
      <c r="O840" s="21"/>
      <c r="P840" s="21"/>
      <c r="Q840" s="21"/>
      <c r="R840" s="21"/>
      <c r="S840" s="21"/>
      <c r="T840" s="21"/>
      <c r="U840" s="21"/>
      <c r="V840" s="21"/>
      <c r="W840" s="21"/>
      <c r="X840" s="21"/>
      <c r="Y840" s="21"/>
      <c r="Z840" s="21"/>
    </row>
    <row r="841" ht="14.25" customHeight="1">
      <c r="A841" s="23"/>
      <c r="B841" s="23"/>
      <c r="C841" s="23"/>
      <c r="D841" s="23"/>
      <c r="E841" s="23"/>
      <c r="F841" s="23"/>
      <c r="G841" s="23"/>
      <c r="H841" s="23"/>
      <c r="I841" s="23"/>
      <c r="J841" s="21"/>
      <c r="K841" s="21"/>
      <c r="L841" s="21"/>
      <c r="M841" s="21"/>
      <c r="N841" s="21"/>
      <c r="O841" s="21"/>
      <c r="P841" s="21"/>
      <c r="Q841" s="21"/>
      <c r="R841" s="21"/>
      <c r="S841" s="21"/>
      <c r="T841" s="21"/>
      <c r="U841" s="21"/>
      <c r="V841" s="21"/>
      <c r="W841" s="21"/>
      <c r="X841" s="21"/>
      <c r="Y841" s="21"/>
      <c r="Z841" s="21"/>
    </row>
    <row r="842" ht="14.25" customHeight="1">
      <c r="A842" s="23"/>
      <c r="B842" s="23"/>
      <c r="C842" s="23"/>
      <c r="D842" s="23"/>
      <c r="E842" s="23"/>
      <c r="F842" s="23"/>
      <c r="G842" s="23"/>
      <c r="H842" s="23"/>
      <c r="I842" s="23"/>
      <c r="J842" s="21"/>
      <c r="K842" s="21"/>
      <c r="L842" s="21"/>
      <c r="M842" s="21"/>
      <c r="N842" s="21"/>
      <c r="O842" s="21"/>
      <c r="P842" s="21"/>
      <c r="Q842" s="21"/>
      <c r="R842" s="21"/>
      <c r="S842" s="21"/>
      <c r="T842" s="21"/>
      <c r="U842" s="21"/>
      <c r="V842" s="21"/>
      <c r="W842" s="21"/>
      <c r="X842" s="21"/>
      <c r="Y842" s="21"/>
      <c r="Z842" s="21"/>
    </row>
    <row r="843" ht="14.25" customHeight="1">
      <c r="A843" s="23"/>
      <c r="B843" s="23"/>
      <c r="C843" s="23"/>
      <c r="D843" s="23"/>
      <c r="E843" s="23"/>
      <c r="F843" s="23"/>
      <c r="G843" s="23"/>
      <c r="H843" s="23"/>
      <c r="I843" s="23"/>
      <c r="J843" s="21"/>
      <c r="K843" s="21"/>
      <c r="L843" s="21"/>
      <c r="M843" s="21"/>
      <c r="N843" s="21"/>
      <c r="O843" s="21"/>
      <c r="P843" s="21"/>
      <c r="Q843" s="21"/>
      <c r="R843" s="21"/>
      <c r="S843" s="21"/>
      <c r="T843" s="21"/>
      <c r="U843" s="21"/>
      <c r="V843" s="21"/>
      <c r="W843" s="21"/>
      <c r="X843" s="21"/>
      <c r="Y843" s="21"/>
      <c r="Z843" s="21"/>
    </row>
    <row r="844" ht="14.25" customHeight="1">
      <c r="A844" s="23"/>
      <c r="B844" s="23"/>
      <c r="C844" s="23"/>
      <c r="D844" s="23"/>
      <c r="E844" s="23"/>
      <c r="F844" s="23"/>
      <c r="G844" s="23"/>
      <c r="H844" s="23"/>
      <c r="I844" s="23"/>
      <c r="J844" s="21"/>
      <c r="K844" s="21"/>
      <c r="L844" s="21"/>
      <c r="M844" s="21"/>
      <c r="N844" s="21"/>
      <c r="O844" s="21"/>
      <c r="P844" s="21"/>
      <c r="Q844" s="21"/>
      <c r="R844" s="21"/>
      <c r="S844" s="21"/>
      <c r="T844" s="21"/>
      <c r="U844" s="21"/>
      <c r="V844" s="21"/>
      <c r="W844" s="21"/>
      <c r="X844" s="21"/>
      <c r="Y844" s="21"/>
      <c r="Z844" s="21"/>
    </row>
    <row r="845" ht="14.25" customHeight="1">
      <c r="A845" s="23"/>
      <c r="B845" s="23"/>
      <c r="C845" s="23"/>
      <c r="D845" s="23"/>
      <c r="E845" s="23"/>
      <c r="F845" s="23"/>
      <c r="G845" s="23"/>
      <c r="H845" s="23"/>
      <c r="I845" s="23"/>
      <c r="J845" s="21"/>
      <c r="K845" s="21"/>
      <c r="L845" s="21"/>
      <c r="M845" s="21"/>
      <c r="N845" s="21"/>
      <c r="O845" s="21"/>
      <c r="P845" s="21"/>
      <c r="Q845" s="21"/>
      <c r="R845" s="21"/>
      <c r="S845" s="21"/>
      <c r="T845" s="21"/>
      <c r="U845" s="21"/>
      <c r="V845" s="21"/>
      <c r="W845" s="21"/>
      <c r="X845" s="21"/>
      <c r="Y845" s="21"/>
      <c r="Z845" s="21"/>
    </row>
    <row r="846" ht="14.25" customHeight="1">
      <c r="A846" s="23"/>
      <c r="B846" s="23"/>
      <c r="C846" s="23"/>
      <c r="D846" s="23"/>
      <c r="E846" s="23"/>
      <c r="F846" s="23"/>
      <c r="G846" s="23"/>
      <c r="H846" s="23"/>
      <c r="I846" s="23"/>
      <c r="J846" s="21"/>
      <c r="K846" s="21"/>
      <c r="L846" s="21"/>
      <c r="M846" s="21"/>
      <c r="N846" s="21"/>
      <c r="O846" s="21"/>
      <c r="P846" s="21"/>
      <c r="Q846" s="21"/>
      <c r="R846" s="21"/>
      <c r="S846" s="21"/>
      <c r="T846" s="21"/>
      <c r="U846" s="21"/>
      <c r="V846" s="21"/>
      <c r="W846" s="21"/>
      <c r="X846" s="21"/>
      <c r="Y846" s="21"/>
      <c r="Z846" s="21"/>
    </row>
    <row r="847" ht="14.25" customHeight="1">
      <c r="A847" s="23"/>
      <c r="B847" s="23"/>
      <c r="C847" s="23"/>
      <c r="D847" s="23"/>
      <c r="E847" s="23"/>
      <c r="F847" s="23"/>
      <c r="G847" s="23"/>
      <c r="H847" s="23"/>
      <c r="I847" s="23"/>
      <c r="J847" s="21"/>
      <c r="K847" s="21"/>
      <c r="L847" s="21"/>
      <c r="M847" s="21"/>
      <c r="N847" s="21"/>
      <c r="O847" s="21"/>
      <c r="P847" s="21"/>
      <c r="Q847" s="21"/>
      <c r="R847" s="21"/>
      <c r="S847" s="21"/>
      <c r="T847" s="21"/>
      <c r="U847" s="21"/>
      <c r="V847" s="21"/>
      <c r="W847" s="21"/>
      <c r="X847" s="21"/>
      <c r="Y847" s="21"/>
      <c r="Z847" s="21"/>
    </row>
    <row r="848" ht="14.25" customHeight="1">
      <c r="A848" s="23"/>
      <c r="B848" s="23"/>
      <c r="C848" s="23"/>
      <c r="D848" s="23"/>
      <c r="E848" s="23"/>
      <c r="F848" s="23"/>
      <c r="G848" s="23"/>
      <c r="H848" s="23"/>
      <c r="I848" s="23"/>
      <c r="J848" s="21"/>
      <c r="K848" s="21"/>
      <c r="L848" s="21"/>
      <c r="M848" s="21"/>
      <c r="N848" s="21"/>
      <c r="O848" s="21"/>
      <c r="P848" s="21"/>
      <c r="Q848" s="21"/>
      <c r="R848" s="21"/>
      <c r="S848" s="21"/>
      <c r="T848" s="21"/>
      <c r="U848" s="21"/>
      <c r="V848" s="21"/>
      <c r="W848" s="21"/>
      <c r="X848" s="21"/>
      <c r="Y848" s="21"/>
      <c r="Z848" s="21"/>
    </row>
    <row r="849" ht="14.25" customHeight="1">
      <c r="A849" s="23"/>
      <c r="B849" s="23"/>
      <c r="C849" s="23"/>
      <c r="D849" s="23"/>
      <c r="E849" s="23"/>
      <c r="F849" s="23"/>
      <c r="G849" s="23"/>
      <c r="H849" s="23"/>
      <c r="I849" s="23"/>
      <c r="J849" s="21"/>
      <c r="K849" s="21"/>
      <c r="L849" s="21"/>
      <c r="M849" s="21"/>
      <c r="N849" s="21"/>
      <c r="O849" s="21"/>
      <c r="P849" s="21"/>
      <c r="Q849" s="21"/>
      <c r="R849" s="21"/>
      <c r="S849" s="21"/>
      <c r="T849" s="21"/>
      <c r="U849" s="21"/>
      <c r="V849" s="21"/>
      <c r="W849" s="21"/>
      <c r="X849" s="21"/>
      <c r="Y849" s="21"/>
      <c r="Z849" s="21"/>
    </row>
    <row r="850" ht="14.25" customHeight="1">
      <c r="A850" s="23"/>
      <c r="B850" s="23"/>
      <c r="C850" s="23"/>
      <c r="D850" s="23"/>
      <c r="E850" s="23"/>
      <c r="F850" s="23"/>
      <c r="G850" s="23"/>
      <c r="H850" s="23"/>
      <c r="I850" s="23"/>
      <c r="J850" s="21"/>
      <c r="K850" s="21"/>
      <c r="L850" s="21"/>
      <c r="M850" s="21"/>
      <c r="N850" s="21"/>
      <c r="O850" s="21"/>
      <c r="P850" s="21"/>
      <c r="Q850" s="21"/>
      <c r="R850" s="21"/>
      <c r="S850" s="21"/>
      <c r="T850" s="21"/>
      <c r="U850" s="21"/>
      <c r="V850" s="21"/>
      <c r="W850" s="21"/>
      <c r="X850" s="21"/>
      <c r="Y850" s="21"/>
      <c r="Z850" s="21"/>
    </row>
    <row r="851" ht="14.25" customHeight="1">
      <c r="A851" s="23"/>
      <c r="B851" s="23"/>
      <c r="C851" s="23"/>
      <c r="D851" s="23"/>
      <c r="E851" s="23"/>
      <c r="F851" s="23"/>
      <c r="G851" s="23"/>
      <c r="H851" s="23"/>
      <c r="I851" s="23"/>
      <c r="J851" s="21"/>
      <c r="K851" s="21"/>
      <c r="L851" s="21"/>
      <c r="M851" s="21"/>
      <c r="N851" s="21"/>
      <c r="O851" s="21"/>
      <c r="P851" s="21"/>
      <c r="Q851" s="21"/>
      <c r="R851" s="21"/>
      <c r="S851" s="21"/>
      <c r="T851" s="21"/>
      <c r="U851" s="21"/>
      <c r="V851" s="21"/>
      <c r="W851" s="21"/>
      <c r="X851" s="21"/>
      <c r="Y851" s="21"/>
      <c r="Z851" s="21"/>
    </row>
    <row r="852" ht="14.25" customHeight="1">
      <c r="A852" s="23"/>
      <c r="B852" s="23"/>
      <c r="C852" s="23"/>
      <c r="D852" s="23"/>
      <c r="E852" s="23"/>
      <c r="F852" s="23"/>
      <c r="G852" s="23"/>
      <c r="H852" s="23"/>
      <c r="I852" s="23"/>
      <c r="J852" s="21"/>
      <c r="K852" s="21"/>
      <c r="L852" s="21"/>
      <c r="M852" s="21"/>
      <c r="N852" s="21"/>
      <c r="O852" s="21"/>
      <c r="P852" s="21"/>
      <c r="Q852" s="21"/>
      <c r="R852" s="21"/>
      <c r="S852" s="21"/>
      <c r="T852" s="21"/>
      <c r="U852" s="21"/>
      <c r="V852" s="21"/>
      <c r="W852" s="21"/>
      <c r="X852" s="21"/>
      <c r="Y852" s="21"/>
      <c r="Z852" s="21"/>
    </row>
    <row r="853" ht="14.25" customHeight="1">
      <c r="A853" s="23"/>
      <c r="B853" s="23"/>
      <c r="C853" s="23"/>
      <c r="D853" s="23"/>
      <c r="E853" s="23"/>
      <c r="F853" s="23"/>
      <c r="G853" s="23"/>
      <c r="H853" s="23"/>
      <c r="I853" s="23"/>
      <c r="J853" s="21"/>
      <c r="K853" s="21"/>
      <c r="L853" s="21"/>
      <c r="M853" s="21"/>
      <c r="N853" s="21"/>
      <c r="O853" s="21"/>
      <c r="P853" s="21"/>
      <c r="Q853" s="21"/>
      <c r="R853" s="21"/>
      <c r="S853" s="21"/>
      <c r="T853" s="21"/>
      <c r="U853" s="21"/>
      <c r="V853" s="21"/>
      <c r="W853" s="21"/>
      <c r="X853" s="21"/>
      <c r="Y853" s="21"/>
      <c r="Z853" s="21"/>
    </row>
    <row r="854" ht="14.25" customHeight="1">
      <c r="A854" s="23"/>
      <c r="B854" s="23"/>
      <c r="C854" s="23"/>
      <c r="D854" s="23"/>
      <c r="E854" s="23"/>
      <c r="F854" s="23"/>
      <c r="G854" s="23"/>
      <c r="H854" s="23"/>
      <c r="I854" s="23"/>
      <c r="J854" s="21"/>
      <c r="K854" s="21"/>
      <c r="L854" s="21"/>
      <c r="M854" s="21"/>
      <c r="N854" s="21"/>
      <c r="O854" s="21"/>
      <c r="P854" s="21"/>
      <c r="Q854" s="21"/>
      <c r="R854" s="21"/>
      <c r="S854" s="21"/>
      <c r="T854" s="21"/>
      <c r="U854" s="21"/>
      <c r="V854" s="21"/>
      <c r="W854" s="21"/>
      <c r="X854" s="21"/>
      <c r="Y854" s="21"/>
      <c r="Z854" s="21"/>
    </row>
    <row r="855" ht="14.25" customHeight="1">
      <c r="A855" s="23"/>
      <c r="B855" s="23"/>
      <c r="C855" s="23"/>
      <c r="D855" s="23"/>
      <c r="E855" s="23"/>
      <c r="F855" s="23"/>
      <c r="G855" s="23"/>
      <c r="H855" s="23"/>
      <c r="I855" s="23"/>
      <c r="J855" s="21"/>
      <c r="K855" s="21"/>
      <c r="L855" s="21"/>
      <c r="M855" s="21"/>
      <c r="N855" s="21"/>
      <c r="O855" s="21"/>
      <c r="P855" s="21"/>
      <c r="Q855" s="21"/>
      <c r="R855" s="21"/>
      <c r="S855" s="21"/>
      <c r="T855" s="21"/>
      <c r="U855" s="21"/>
      <c r="V855" s="21"/>
      <c r="W855" s="21"/>
      <c r="X855" s="21"/>
      <c r="Y855" s="21"/>
      <c r="Z855" s="21"/>
    </row>
    <row r="856" ht="14.25" customHeight="1">
      <c r="A856" s="23"/>
      <c r="B856" s="23"/>
      <c r="C856" s="23"/>
      <c r="D856" s="23"/>
      <c r="E856" s="23"/>
      <c r="F856" s="23"/>
      <c r="G856" s="23"/>
      <c r="H856" s="23"/>
      <c r="I856" s="23"/>
      <c r="J856" s="21"/>
      <c r="K856" s="21"/>
      <c r="L856" s="21"/>
      <c r="M856" s="21"/>
      <c r="N856" s="21"/>
      <c r="O856" s="21"/>
      <c r="P856" s="21"/>
      <c r="Q856" s="21"/>
      <c r="R856" s="21"/>
      <c r="S856" s="21"/>
      <c r="T856" s="21"/>
      <c r="U856" s="21"/>
      <c r="V856" s="21"/>
      <c r="W856" s="21"/>
      <c r="X856" s="21"/>
      <c r="Y856" s="21"/>
      <c r="Z856" s="21"/>
    </row>
    <row r="857" ht="14.25" customHeight="1">
      <c r="A857" s="23"/>
      <c r="B857" s="23"/>
      <c r="C857" s="23"/>
      <c r="D857" s="23"/>
      <c r="E857" s="23"/>
      <c r="F857" s="23"/>
      <c r="G857" s="23"/>
      <c r="H857" s="23"/>
      <c r="I857" s="23"/>
      <c r="J857" s="21"/>
      <c r="K857" s="21"/>
      <c r="L857" s="21"/>
      <c r="M857" s="21"/>
      <c r="N857" s="21"/>
      <c r="O857" s="21"/>
      <c r="P857" s="21"/>
      <c r="Q857" s="21"/>
      <c r="R857" s="21"/>
      <c r="S857" s="21"/>
      <c r="T857" s="21"/>
      <c r="U857" s="21"/>
      <c r="V857" s="21"/>
      <c r="W857" s="21"/>
      <c r="X857" s="21"/>
      <c r="Y857" s="21"/>
      <c r="Z857" s="21"/>
    </row>
    <row r="858" ht="14.25" customHeight="1">
      <c r="A858" s="23"/>
      <c r="B858" s="23"/>
      <c r="C858" s="23"/>
      <c r="D858" s="23"/>
      <c r="E858" s="23"/>
      <c r="F858" s="23"/>
      <c r="G858" s="23"/>
      <c r="H858" s="23"/>
      <c r="I858" s="23"/>
      <c r="J858" s="21"/>
      <c r="K858" s="21"/>
      <c r="L858" s="21"/>
      <c r="M858" s="21"/>
      <c r="N858" s="21"/>
      <c r="O858" s="21"/>
      <c r="P858" s="21"/>
      <c r="Q858" s="21"/>
      <c r="R858" s="21"/>
      <c r="S858" s="21"/>
      <c r="T858" s="21"/>
      <c r="U858" s="21"/>
      <c r="V858" s="21"/>
      <c r="W858" s="21"/>
      <c r="X858" s="21"/>
      <c r="Y858" s="21"/>
      <c r="Z858" s="21"/>
    </row>
    <row r="859" ht="14.25" customHeight="1">
      <c r="A859" s="23"/>
      <c r="B859" s="23"/>
      <c r="C859" s="23"/>
      <c r="D859" s="23"/>
      <c r="E859" s="23"/>
      <c r="F859" s="23"/>
      <c r="G859" s="23"/>
      <c r="H859" s="23"/>
      <c r="I859" s="23"/>
      <c r="J859" s="21"/>
      <c r="K859" s="21"/>
      <c r="L859" s="21"/>
      <c r="M859" s="21"/>
      <c r="N859" s="21"/>
      <c r="O859" s="21"/>
      <c r="P859" s="21"/>
      <c r="Q859" s="21"/>
      <c r="R859" s="21"/>
      <c r="S859" s="21"/>
      <c r="T859" s="21"/>
      <c r="U859" s="21"/>
      <c r="V859" s="21"/>
      <c r="W859" s="21"/>
      <c r="X859" s="21"/>
      <c r="Y859" s="21"/>
      <c r="Z859" s="21"/>
    </row>
    <row r="860" ht="14.25" customHeight="1">
      <c r="A860" s="23"/>
      <c r="B860" s="23"/>
      <c r="C860" s="23"/>
      <c r="D860" s="23"/>
      <c r="E860" s="23"/>
      <c r="F860" s="23"/>
      <c r="G860" s="23"/>
      <c r="H860" s="23"/>
      <c r="I860" s="23"/>
      <c r="J860" s="21"/>
      <c r="K860" s="21"/>
      <c r="L860" s="21"/>
      <c r="M860" s="21"/>
      <c r="N860" s="21"/>
      <c r="O860" s="21"/>
      <c r="P860" s="21"/>
      <c r="Q860" s="21"/>
      <c r="R860" s="21"/>
      <c r="S860" s="21"/>
      <c r="T860" s="21"/>
      <c r="U860" s="21"/>
      <c r="V860" s="21"/>
      <c r="W860" s="21"/>
      <c r="X860" s="21"/>
      <c r="Y860" s="21"/>
      <c r="Z860" s="21"/>
    </row>
    <row r="861" ht="14.25" customHeight="1">
      <c r="A861" s="23"/>
      <c r="B861" s="23"/>
      <c r="C861" s="23"/>
      <c r="D861" s="23"/>
      <c r="E861" s="23"/>
      <c r="F861" s="23"/>
      <c r="G861" s="23"/>
      <c r="H861" s="23"/>
      <c r="I861" s="23"/>
      <c r="J861" s="21"/>
      <c r="K861" s="21"/>
      <c r="L861" s="21"/>
      <c r="M861" s="21"/>
      <c r="N861" s="21"/>
      <c r="O861" s="21"/>
      <c r="P861" s="21"/>
      <c r="Q861" s="21"/>
      <c r="R861" s="21"/>
      <c r="S861" s="21"/>
      <c r="T861" s="21"/>
      <c r="U861" s="21"/>
      <c r="V861" s="21"/>
      <c r="W861" s="21"/>
      <c r="X861" s="21"/>
      <c r="Y861" s="21"/>
      <c r="Z861" s="21"/>
    </row>
    <row r="862" ht="14.25" customHeight="1">
      <c r="A862" s="23"/>
      <c r="B862" s="23"/>
      <c r="C862" s="23"/>
      <c r="D862" s="23"/>
      <c r="E862" s="23"/>
      <c r="F862" s="23"/>
      <c r="G862" s="23"/>
      <c r="H862" s="23"/>
      <c r="I862" s="23"/>
      <c r="J862" s="21"/>
      <c r="K862" s="21"/>
      <c r="L862" s="21"/>
      <c r="M862" s="21"/>
      <c r="N862" s="21"/>
      <c r="O862" s="21"/>
      <c r="P862" s="21"/>
      <c r="Q862" s="21"/>
      <c r="R862" s="21"/>
      <c r="S862" s="21"/>
      <c r="T862" s="21"/>
      <c r="U862" s="21"/>
      <c r="V862" s="21"/>
      <c r="W862" s="21"/>
      <c r="X862" s="21"/>
      <c r="Y862" s="21"/>
      <c r="Z862" s="21"/>
    </row>
    <row r="863" ht="14.25" customHeight="1">
      <c r="A863" s="23"/>
      <c r="B863" s="23"/>
      <c r="C863" s="23"/>
      <c r="D863" s="23"/>
      <c r="E863" s="23"/>
      <c r="F863" s="23"/>
      <c r="G863" s="23"/>
      <c r="H863" s="23"/>
      <c r="I863" s="23"/>
      <c r="J863" s="21"/>
      <c r="K863" s="21"/>
      <c r="L863" s="21"/>
      <c r="M863" s="21"/>
      <c r="N863" s="21"/>
      <c r="O863" s="21"/>
      <c r="P863" s="21"/>
      <c r="Q863" s="21"/>
      <c r="R863" s="21"/>
      <c r="S863" s="21"/>
      <c r="T863" s="21"/>
      <c r="U863" s="21"/>
      <c r="V863" s="21"/>
      <c r="W863" s="21"/>
      <c r="X863" s="21"/>
      <c r="Y863" s="21"/>
      <c r="Z863" s="21"/>
    </row>
    <row r="864" ht="14.25" customHeight="1">
      <c r="A864" s="23"/>
      <c r="B864" s="23"/>
      <c r="C864" s="23"/>
      <c r="D864" s="23"/>
      <c r="E864" s="23"/>
      <c r="F864" s="23"/>
      <c r="G864" s="23"/>
      <c r="H864" s="23"/>
      <c r="I864" s="23"/>
      <c r="J864" s="21"/>
      <c r="K864" s="21"/>
      <c r="L864" s="21"/>
      <c r="M864" s="21"/>
      <c r="N864" s="21"/>
      <c r="O864" s="21"/>
      <c r="P864" s="21"/>
      <c r="Q864" s="21"/>
      <c r="R864" s="21"/>
      <c r="S864" s="21"/>
      <c r="T864" s="21"/>
      <c r="U864" s="21"/>
      <c r="V864" s="21"/>
      <c r="W864" s="21"/>
      <c r="X864" s="21"/>
      <c r="Y864" s="21"/>
      <c r="Z864" s="21"/>
    </row>
    <row r="865" ht="14.25" customHeight="1">
      <c r="A865" s="23"/>
      <c r="B865" s="23"/>
      <c r="C865" s="23"/>
      <c r="D865" s="23"/>
      <c r="E865" s="23"/>
      <c r="F865" s="23"/>
      <c r="G865" s="23"/>
      <c r="H865" s="23"/>
      <c r="I865" s="23"/>
      <c r="J865" s="21"/>
      <c r="K865" s="21"/>
      <c r="L865" s="21"/>
      <c r="M865" s="21"/>
      <c r="N865" s="21"/>
      <c r="O865" s="21"/>
      <c r="P865" s="21"/>
      <c r="Q865" s="21"/>
      <c r="R865" s="21"/>
      <c r="S865" s="21"/>
      <c r="T865" s="21"/>
      <c r="U865" s="21"/>
      <c r="V865" s="21"/>
      <c r="W865" s="21"/>
      <c r="X865" s="21"/>
      <c r="Y865" s="21"/>
      <c r="Z865" s="21"/>
    </row>
    <row r="866" ht="14.25" customHeight="1">
      <c r="A866" s="23"/>
      <c r="B866" s="23"/>
      <c r="C866" s="23"/>
      <c r="D866" s="23"/>
      <c r="E866" s="23"/>
      <c r="F866" s="23"/>
      <c r="G866" s="23"/>
      <c r="H866" s="23"/>
      <c r="I866" s="23"/>
      <c r="J866" s="21"/>
      <c r="K866" s="21"/>
      <c r="L866" s="21"/>
      <c r="M866" s="21"/>
      <c r="N866" s="21"/>
      <c r="O866" s="21"/>
      <c r="P866" s="21"/>
      <c r="Q866" s="21"/>
      <c r="R866" s="21"/>
      <c r="S866" s="21"/>
      <c r="T866" s="21"/>
      <c r="U866" s="21"/>
      <c r="V866" s="21"/>
      <c r="W866" s="21"/>
      <c r="X866" s="21"/>
      <c r="Y866" s="21"/>
      <c r="Z866" s="21"/>
    </row>
    <row r="867" ht="14.25" customHeight="1">
      <c r="A867" s="23"/>
      <c r="B867" s="23"/>
      <c r="C867" s="23"/>
      <c r="D867" s="23"/>
      <c r="E867" s="23"/>
      <c r="F867" s="23"/>
      <c r="G867" s="23"/>
      <c r="H867" s="23"/>
      <c r="I867" s="23"/>
      <c r="J867" s="21"/>
      <c r="K867" s="21"/>
      <c r="L867" s="21"/>
      <c r="M867" s="21"/>
      <c r="N867" s="21"/>
      <c r="O867" s="21"/>
      <c r="P867" s="21"/>
      <c r="Q867" s="21"/>
      <c r="R867" s="21"/>
      <c r="S867" s="21"/>
      <c r="T867" s="21"/>
      <c r="U867" s="21"/>
      <c r="V867" s="21"/>
      <c r="W867" s="21"/>
      <c r="X867" s="21"/>
      <c r="Y867" s="21"/>
      <c r="Z867" s="21"/>
    </row>
    <row r="868" ht="14.25" customHeight="1">
      <c r="A868" s="23"/>
      <c r="B868" s="23"/>
      <c r="C868" s="23"/>
      <c r="D868" s="23"/>
      <c r="E868" s="23"/>
      <c r="F868" s="23"/>
      <c r="G868" s="23"/>
      <c r="H868" s="23"/>
      <c r="I868" s="23"/>
      <c r="J868" s="21"/>
      <c r="K868" s="21"/>
      <c r="L868" s="21"/>
      <c r="M868" s="21"/>
      <c r="N868" s="21"/>
      <c r="O868" s="21"/>
      <c r="P868" s="21"/>
      <c r="Q868" s="21"/>
      <c r="R868" s="21"/>
      <c r="S868" s="21"/>
      <c r="T868" s="21"/>
      <c r="U868" s="21"/>
      <c r="V868" s="21"/>
      <c r="W868" s="21"/>
      <c r="X868" s="21"/>
      <c r="Y868" s="21"/>
      <c r="Z868" s="21"/>
    </row>
    <row r="869" ht="14.25" customHeight="1">
      <c r="A869" s="23"/>
      <c r="B869" s="23"/>
      <c r="C869" s="23"/>
      <c r="D869" s="23"/>
      <c r="E869" s="23"/>
      <c r="F869" s="23"/>
      <c r="G869" s="23"/>
      <c r="H869" s="23"/>
      <c r="I869" s="23"/>
      <c r="J869" s="21"/>
      <c r="K869" s="21"/>
      <c r="L869" s="21"/>
      <c r="M869" s="21"/>
      <c r="N869" s="21"/>
      <c r="O869" s="21"/>
      <c r="P869" s="21"/>
      <c r="Q869" s="21"/>
      <c r="R869" s="21"/>
      <c r="S869" s="21"/>
      <c r="T869" s="21"/>
      <c r="U869" s="21"/>
      <c r="V869" s="21"/>
      <c r="W869" s="21"/>
      <c r="X869" s="21"/>
      <c r="Y869" s="21"/>
      <c r="Z869" s="21"/>
    </row>
    <row r="870" ht="14.25" customHeight="1">
      <c r="A870" s="23"/>
      <c r="B870" s="23"/>
      <c r="C870" s="23"/>
      <c r="D870" s="23"/>
      <c r="E870" s="23"/>
      <c r="F870" s="23"/>
      <c r="G870" s="23"/>
      <c r="H870" s="23"/>
      <c r="I870" s="23"/>
      <c r="J870" s="21"/>
      <c r="K870" s="21"/>
      <c r="L870" s="21"/>
      <c r="M870" s="21"/>
      <c r="N870" s="21"/>
      <c r="O870" s="21"/>
      <c r="P870" s="21"/>
      <c r="Q870" s="21"/>
      <c r="R870" s="21"/>
      <c r="S870" s="21"/>
      <c r="T870" s="21"/>
      <c r="U870" s="21"/>
      <c r="V870" s="21"/>
      <c r="W870" s="21"/>
      <c r="X870" s="21"/>
      <c r="Y870" s="21"/>
      <c r="Z870" s="21"/>
    </row>
    <row r="871" ht="14.25" customHeight="1">
      <c r="A871" s="23"/>
      <c r="B871" s="23"/>
      <c r="C871" s="23"/>
      <c r="D871" s="23"/>
      <c r="E871" s="23"/>
      <c r="F871" s="23"/>
      <c r="G871" s="23"/>
      <c r="H871" s="23"/>
      <c r="I871" s="23"/>
      <c r="J871" s="21"/>
      <c r="K871" s="21"/>
      <c r="L871" s="21"/>
      <c r="M871" s="21"/>
      <c r="N871" s="21"/>
      <c r="O871" s="21"/>
      <c r="P871" s="21"/>
      <c r="Q871" s="21"/>
      <c r="R871" s="21"/>
      <c r="S871" s="21"/>
      <c r="T871" s="21"/>
      <c r="U871" s="21"/>
      <c r="V871" s="21"/>
      <c r="W871" s="21"/>
      <c r="X871" s="21"/>
      <c r="Y871" s="21"/>
      <c r="Z871" s="21"/>
    </row>
    <row r="872" ht="14.25" customHeight="1">
      <c r="A872" s="23"/>
      <c r="B872" s="23"/>
      <c r="C872" s="23"/>
      <c r="D872" s="23"/>
      <c r="E872" s="23"/>
      <c r="F872" s="23"/>
      <c r="G872" s="23"/>
      <c r="H872" s="23"/>
      <c r="I872" s="23"/>
      <c r="J872" s="21"/>
      <c r="K872" s="21"/>
      <c r="L872" s="21"/>
      <c r="M872" s="21"/>
      <c r="N872" s="21"/>
      <c r="O872" s="21"/>
      <c r="P872" s="21"/>
      <c r="Q872" s="21"/>
      <c r="R872" s="21"/>
      <c r="S872" s="21"/>
      <c r="T872" s="21"/>
      <c r="U872" s="21"/>
      <c r="V872" s="21"/>
      <c r="W872" s="21"/>
      <c r="X872" s="21"/>
      <c r="Y872" s="21"/>
      <c r="Z872" s="21"/>
    </row>
    <row r="873" ht="14.25" customHeight="1">
      <c r="A873" s="23"/>
      <c r="B873" s="23"/>
      <c r="C873" s="23"/>
      <c r="D873" s="23"/>
      <c r="E873" s="23"/>
      <c r="F873" s="23"/>
      <c r="G873" s="23"/>
      <c r="H873" s="23"/>
      <c r="I873" s="23"/>
      <c r="J873" s="21"/>
      <c r="K873" s="21"/>
      <c r="L873" s="21"/>
      <c r="M873" s="21"/>
      <c r="N873" s="21"/>
      <c r="O873" s="21"/>
      <c r="P873" s="21"/>
      <c r="Q873" s="21"/>
      <c r="R873" s="21"/>
      <c r="S873" s="21"/>
      <c r="T873" s="21"/>
      <c r="U873" s="21"/>
      <c r="V873" s="21"/>
      <c r="W873" s="21"/>
      <c r="X873" s="21"/>
      <c r="Y873" s="21"/>
      <c r="Z873" s="21"/>
    </row>
    <row r="874" ht="14.25" customHeight="1">
      <c r="A874" s="23"/>
      <c r="B874" s="23"/>
      <c r="C874" s="23"/>
      <c r="D874" s="23"/>
      <c r="E874" s="23"/>
      <c r="F874" s="23"/>
      <c r="G874" s="23"/>
      <c r="H874" s="23"/>
      <c r="I874" s="23"/>
      <c r="J874" s="21"/>
      <c r="K874" s="21"/>
      <c r="L874" s="21"/>
      <c r="M874" s="21"/>
      <c r="N874" s="21"/>
      <c r="O874" s="21"/>
      <c r="P874" s="21"/>
      <c r="Q874" s="21"/>
      <c r="R874" s="21"/>
      <c r="S874" s="21"/>
      <c r="T874" s="21"/>
      <c r="U874" s="21"/>
      <c r="V874" s="21"/>
      <c r="W874" s="21"/>
      <c r="X874" s="21"/>
      <c r="Y874" s="21"/>
      <c r="Z874" s="21"/>
    </row>
    <row r="875" ht="14.25" customHeight="1">
      <c r="A875" s="23"/>
      <c r="B875" s="23"/>
      <c r="C875" s="23"/>
      <c r="D875" s="23"/>
      <c r="E875" s="23"/>
      <c r="F875" s="23"/>
      <c r="G875" s="23"/>
      <c r="H875" s="23"/>
      <c r="I875" s="23"/>
      <c r="J875" s="21"/>
      <c r="K875" s="21"/>
      <c r="L875" s="21"/>
      <c r="M875" s="21"/>
      <c r="N875" s="21"/>
      <c r="O875" s="21"/>
      <c r="P875" s="21"/>
      <c r="Q875" s="21"/>
      <c r="R875" s="21"/>
      <c r="S875" s="21"/>
      <c r="T875" s="21"/>
      <c r="U875" s="21"/>
      <c r="V875" s="21"/>
      <c r="W875" s="21"/>
      <c r="X875" s="21"/>
      <c r="Y875" s="21"/>
      <c r="Z875" s="21"/>
    </row>
    <row r="876" ht="14.25" customHeight="1">
      <c r="A876" s="23"/>
      <c r="B876" s="23"/>
      <c r="C876" s="23"/>
      <c r="D876" s="23"/>
      <c r="E876" s="23"/>
      <c r="F876" s="23"/>
      <c r="G876" s="23"/>
      <c r="H876" s="23"/>
      <c r="I876" s="23"/>
      <c r="J876" s="21"/>
      <c r="K876" s="21"/>
      <c r="L876" s="21"/>
      <c r="M876" s="21"/>
      <c r="N876" s="21"/>
      <c r="O876" s="21"/>
      <c r="P876" s="21"/>
      <c r="Q876" s="21"/>
      <c r="R876" s="21"/>
      <c r="S876" s="21"/>
      <c r="T876" s="21"/>
      <c r="U876" s="21"/>
      <c r="V876" s="21"/>
      <c r="W876" s="21"/>
      <c r="X876" s="21"/>
      <c r="Y876" s="21"/>
      <c r="Z876" s="21"/>
    </row>
    <row r="877" ht="14.25" customHeight="1">
      <c r="A877" s="23"/>
      <c r="B877" s="23"/>
      <c r="C877" s="23"/>
      <c r="D877" s="23"/>
      <c r="E877" s="23"/>
      <c r="F877" s="23"/>
      <c r="G877" s="23"/>
      <c r="H877" s="23"/>
      <c r="I877" s="23"/>
      <c r="J877" s="21"/>
      <c r="K877" s="21"/>
      <c r="L877" s="21"/>
      <c r="M877" s="21"/>
      <c r="N877" s="21"/>
      <c r="O877" s="21"/>
      <c r="P877" s="21"/>
      <c r="Q877" s="21"/>
      <c r="R877" s="21"/>
      <c r="S877" s="21"/>
      <c r="T877" s="21"/>
      <c r="U877" s="21"/>
      <c r="V877" s="21"/>
      <c r="W877" s="21"/>
      <c r="X877" s="21"/>
      <c r="Y877" s="21"/>
      <c r="Z877" s="21"/>
    </row>
    <row r="878" ht="14.25" customHeight="1">
      <c r="A878" s="23"/>
      <c r="B878" s="23"/>
      <c r="C878" s="23"/>
      <c r="D878" s="23"/>
      <c r="E878" s="23"/>
      <c r="F878" s="23"/>
      <c r="G878" s="23"/>
      <c r="H878" s="23"/>
      <c r="I878" s="23"/>
      <c r="J878" s="21"/>
      <c r="K878" s="21"/>
      <c r="L878" s="21"/>
      <c r="M878" s="21"/>
      <c r="N878" s="21"/>
      <c r="O878" s="21"/>
      <c r="P878" s="21"/>
      <c r="Q878" s="21"/>
      <c r="R878" s="21"/>
      <c r="S878" s="21"/>
      <c r="T878" s="21"/>
      <c r="U878" s="21"/>
      <c r="V878" s="21"/>
      <c r="W878" s="21"/>
      <c r="X878" s="21"/>
      <c r="Y878" s="21"/>
      <c r="Z878" s="21"/>
    </row>
    <row r="879" ht="14.25" customHeight="1">
      <c r="A879" s="23"/>
      <c r="B879" s="23"/>
      <c r="C879" s="23"/>
      <c r="D879" s="23"/>
      <c r="E879" s="23"/>
      <c r="F879" s="23"/>
      <c r="G879" s="23"/>
      <c r="H879" s="23"/>
      <c r="I879" s="23"/>
      <c r="J879" s="21"/>
      <c r="K879" s="21"/>
      <c r="L879" s="21"/>
      <c r="M879" s="21"/>
      <c r="N879" s="21"/>
      <c r="O879" s="21"/>
      <c r="P879" s="21"/>
      <c r="Q879" s="21"/>
      <c r="R879" s="21"/>
      <c r="S879" s="21"/>
      <c r="T879" s="21"/>
      <c r="U879" s="21"/>
      <c r="V879" s="21"/>
      <c r="W879" s="21"/>
      <c r="X879" s="21"/>
      <c r="Y879" s="21"/>
      <c r="Z879" s="21"/>
    </row>
    <row r="880" ht="14.25" customHeight="1">
      <c r="A880" s="23"/>
      <c r="B880" s="23"/>
      <c r="C880" s="23"/>
      <c r="D880" s="23"/>
      <c r="E880" s="23"/>
      <c r="F880" s="23"/>
      <c r="G880" s="23"/>
      <c r="H880" s="23"/>
      <c r="I880" s="23"/>
      <c r="J880" s="21"/>
      <c r="K880" s="21"/>
      <c r="L880" s="21"/>
      <c r="M880" s="21"/>
      <c r="N880" s="21"/>
      <c r="O880" s="21"/>
      <c r="P880" s="21"/>
      <c r="Q880" s="21"/>
      <c r="R880" s="21"/>
      <c r="S880" s="21"/>
      <c r="T880" s="21"/>
      <c r="U880" s="21"/>
      <c r="V880" s="21"/>
      <c r="W880" s="21"/>
      <c r="X880" s="21"/>
      <c r="Y880" s="21"/>
      <c r="Z880" s="21"/>
    </row>
    <row r="881" ht="14.25" customHeight="1">
      <c r="A881" s="23"/>
      <c r="B881" s="23"/>
      <c r="C881" s="23"/>
      <c r="D881" s="23"/>
      <c r="E881" s="23"/>
      <c r="F881" s="23"/>
      <c r="G881" s="23"/>
      <c r="H881" s="23"/>
      <c r="I881" s="23"/>
      <c r="J881" s="21"/>
      <c r="K881" s="21"/>
      <c r="L881" s="21"/>
      <c r="M881" s="21"/>
      <c r="N881" s="21"/>
      <c r="O881" s="21"/>
      <c r="P881" s="21"/>
      <c r="Q881" s="21"/>
      <c r="R881" s="21"/>
      <c r="S881" s="21"/>
      <c r="T881" s="21"/>
      <c r="U881" s="21"/>
      <c r="V881" s="21"/>
      <c r="W881" s="21"/>
      <c r="X881" s="21"/>
      <c r="Y881" s="21"/>
      <c r="Z881" s="21"/>
    </row>
    <row r="882" ht="14.25" customHeight="1">
      <c r="A882" s="23"/>
      <c r="B882" s="23"/>
      <c r="C882" s="23"/>
      <c r="D882" s="23"/>
      <c r="E882" s="23"/>
      <c r="F882" s="23"/>
      <c r="G882" s="23"/>
      <c r="H882" s="23"/>
      <c r="I882" s="23"/>
      <c r="J882" s="21"/>
      <c r="K882" s="21"/>
      <c r="L882" s="21"/>
      <c r="M882" s="21"/>
      <c r="N882" s="21"/>
      <c r="O882" s="21"/>
      <c r="P882" s="21"/>
      <c r="Q882" s="21"/>
      <c r="R882" s="21"/>
      <c r="S882" s="21"/>
      <c r="T882" s="21"/>
      <c r="U882" s="21"/>
      <c r="V882" s="21"/>
      <c r="W882" s="21"/>
      <c r="X882" s="21"/>
      <c r="Y882" s="21"/>
      <c r="Z882" s="21"/>
    </row>
    <row r="883" ht="14.25" customHeight="1">
      <c r="A883" s="23"/>
      <c r="B883" s="23"/>
      <c r="C883" s="23"/>
      <c r="D883" s="23"/>
      <c r="E883" s="23"/>
      <c r="F883" s="23"/>
      <c r="G883" s="23"/>
      <c r="H883" s="23"/>
      <c r="I883" s="23"/>
      <c r="J883" s="21"/>
      <c r="K883" s="21"/>
      <c r="L883" s="21"/>
      <c r="M883" s="21"/>
      <c r="N883" s="21"/>
      <c r="O883" s="21"/>
      <c r="P883" s="21"/>
      <c r="Q883" s="21"/>
      <c r="R883" s="21"/>
      <c r="S883" s="21"/>
      <c r="T883" s="21"/>
      <c r="U883" s="21"/>
      <c r="V883" s="21"/>
      <c r="W883" s="21"/>
      <c r="X883" s="21"/>
      <c r="Y883" s="21"/>
      <c r="Z883" s="21"/>
    </row>
    <row r="884" ht="14.25" customHeight="1">
      <c r="A884" s="23"/>
      <c r="B884" s="23"/>
      <c r="C884" s="23"/>
      <c r="D884" s="23"/>
      <c r="E884" s="23"/>
      <c r="F884" s="23"/>
      <c r="G884" s="23"/>
      <c r="H884" s="23"/>
      <c r="I884" s="23"/>
      <c r="J884" s="21"/>
      <c r="K884" s="21"/>
      <c r="L884" s="21"/>
      <c r="M884" s="21"/>
      <c r="N884" s="21"/>
      <c r="O884" s="21"/>
      <c r="P884" s="21"/>
      <c r="Q884" s="21"/>
      <c r="R884" s="21"/>
      <c r="S884" s="21"/>
      <c r="T884" s="21"/>
      <c r="U884" s="21"/>
      <c r="V884" s="21"/>
      <c r="W884" s="21"/>
      <c r="X884" s="21"/>
      <c r="Y884" s="21"/>
      <c r="Z884" s="21"/>
    </row>
    <row r="885" ht="14.25" customHeight="1">
      <c r="A885" s="23"/>
      <c r="B885" s="23"/>
      <c r="C885" s="23"/>
      <c r="D885" s="23"/>
      <c r="E885" s="23"/>
      <c r="F885" s="23"/>
      <c r="G885" s="23"/>
      <c r="H885" s="23"/>
      <c r="I885" s="23"/>
      <c r="J885" s="21"/>
      <c r="K885" s="21"/>
      <c r="L885" s="21"/>
      <c r="M885" s="21"/>
      <c r="N885" s="21"/>
      <c r="O885" s="21"/>
      <c r="P885" s="21"/>
      <c r="Q885" s="21"/>
      <c r="R885" s="21"/>
      <c r="S885" s="21"/>
      <c r="T885" s="21"/>
      <c r="U885" s="21"/>
      <c r="V885" s="21"/>
      <c r="W885" s="21"/>
      <c r="X885" s="21"/>
      <c r="Y885" s="21"/>
      <c r="Z885" s="21"/>
    </row>
    <row r="886" ht="14.25" customHeight="1">
      <c r="A886" s="23"/>
      <c r="B886" s="23"/>
      <c r="C886" s="23"/>
      <c r="D886" s="23"/>
      <c r="E886" s="23"/>
      <c r="F886" s="23"/>
      <c r="G886" s="23"/>
      <c r="H886" s="23"/>
      <c r="I886" s="23"/>
      <c r="J886" s="21"/>
      <c r="K886" s="21"/>
      <c r="L886" s="21"/>
      <c r="M886" s="21"/>
      <c r="N886" s="21"/>
      <c r="O886" s="21"/>
      <c r="P886" s="21"/>
      <c r="Q886" s="21"/>
      <c r="R886" s="21"/>
      <c r="S886" s="21"/>
      <c r="T886" s="21"/>
      <c r="U886" s="21"/>
      <c r="V886" s="21"/>
      <c r="W886" s="21"/>
      <c r="X886" s="21"/>
      <c r="Y886" s="21"/>
      <c r="Z886" s="21"/>
    </row>
    <row r="887" ht="14.25" customHeight="1">
      <c r="A887" s="23"/>
      <c r="B887" s="23"/>
      <c r="C887" s="23"/>
      <c r="D887" s="23"/>
      <c r="E887" s="23"/>
      <c r="F887" s="23"/>
      <c r="G887" s="23"/>
      <c r="H887" s="23"/>
      <c r="I887" s="23"/>
      <c r="J887" s="21"/>
      <c r="K887" s="21"/>
      <c r="L887" s="21"/>
      <c r="M887" s="21"/>
      <c r="N887" s="21"/>
      <c r="O887" s="21"/>
      <c r="P887" s="21"/>
      <c r="Q887" s="21"/>
      <c r="R887" s="21"/>
      <c r="S887" s="21"/>
      <c r="T887" s="21"/>
      <c r="U887" s="21"/>
      <c r="V887" s="21"/>
      <c r="W887" s="21"/>
      <c r="X887" s="21"/>
      <c r="Y887" s="21"/>
      <c r="Z887" s="21"/>
    </row>
    <row r="888" ht="14.25" customHeight="1">
      <c r="A888" s="23"/>
      <c r="B888" s="23"/>
      <c r="C888" s="23"/>
      <c r="D888" s="23"/>
      <c r="E888" s="23"/>
      <c r="F888" s="23"/>
      <c r="G888" s="23"/>
      <c r="H888" s="23"/>
      <c r="I888" s="23"/>
      <c r="J888" s="21"/>
      <c r="K888" s="21"/>
      <c r="L888" s="21"/>
      <c r="M888" s="21"/>
      <c r="N888" s="21"/>
      <c r="O888" s="21"/>
      <c r="P888" s="21"/>
      <c r="Q888" s="21"/>
      <c r="R888" s="21"/>
      <c r="S888" s="21"/>
      <c r="T888" s="21"/>
      <c r="U888" s="21"/>
      <c r="V888" s="21"/>
      <c r="W888" s="21"/>
      <c r="X888" s="21"/>
      <c r="Y888" s="21"/>
      <c r="Z888" s="21"/>
    </row>
    <row r="889" ht="14.25" customHeight="1">
      <c r="A889" s="23"/>
      <c r="B889" s="23"/>
      <c r="C889" s="23"/>
      <c r="D889" s="23"/>
      <c r="E889" s="23"/>
      <c r="F889" s="23"/>
      <c r="G889" s="23"/>
      <c r="H889" s="23"/>
      <c r="I889" s="23"/>
      <c r="J889" s="21"/>
      <c r="K889" s="21"/>
      <c r="L889" s="21"/>
      <c r="M889" s="21"/>
      <c r="N889" s="21"/>
      <c r="O889" s="21"/>
      <c r="P889" s="21"/>
      <c r="Q889" s="21"/>
      <c r="R889" s="21"/>
      <c r="S889" s="21"/>
      <c r="T889" s="21"/>
      <c r="U889" s="21"/>
      <c r="V889" s="21"/>
      <c r="W889" s="21"/>
      <c r="X889" s="21"/>
      <c r="Y889" s="21"/>
      <c r="Z889" s="21"/>
    </row>
    <row r="890" ht="14.25" customHeight="1">
      <c r="A890" s="23"/>
      <c r="B890" s="23"/>
      <c r="C890" s="23"/>
      <c r="D890" s="23"/>
      <c r="E890" s="23"/>
      <c r="F890" s="23"/>
      <c r="G890" s="23"/>
      <c r="H890" s="23"/>
      <c r="I890" s="23"/>
      <c r="J890" s="21"/>
      <c r="K890" s="21"/>
      <c r="L890" s="21"/>
      <c r="M890" s="21"/>
      <c r="N890" s="21"/>
      <c r="O890" s="21"/>
      <c r="P890" s="21"/>
      <c r="Q890" s="21"/>
      <c r="R890" s="21"/>
      <c r="S890" s="21"/>
      <c r="T890" s="21"/>
      <c r="U890" s="21"/>
      <c r="V890" s="21"/>
      <c r="W890" s="21"/>
      <c r="X890" s="21"/>
      <c r="Y890" s="21"/>
      <c r="Z890" s="21"/>
    </row>
    <row r="891" ht="14.25" customHeight="1">
      <c r="A891" s="23"/>
      <c r="B891" s="23"/>
      <c r="C891" s="23"/>
      <c r="D891" s="23"/>
      <c r="E891" s="23"/>
      <c r="F891" s="23"/>
      <c r="G891" s="23"/>
      <c r="H891" s="23"/>
      <c r="I891" s="23"/>
      <c r="J891" s="21"/>
      <c r="K891" s="21"/>
      <c r="L891" s="21"/>
      <c r="M891" s="21"/>
      <c r="N891" s="21"/>
      <c r="O891" s="21"/>
      <c r="P891" s="21"/>
      <c r="Q891" s="21"/>
      <c r="R891" s="21"/>
      <c r="S891" s="21"/>
      <c r="T891" s="21"/>
      <c r="U891" s="21"/>
      <c r="V891" s="21"/>
      <c r="W891" s="21"/>
      <c r="X891" s="21"/>
      <c r="Y891" s="21"/>
      <c r="Z891" s="21"/>
    </row>
    <row r="892" ht="14.25" customHeight="1">
      <c r="A892" s="23"/>
      <c r="B892" s="23"/>
      <c r="C892" s="23"/>
      <c r="D892" s="23"/>
      <c r="E892" s="23"/>
      <c r="F892" s="23"/>
      <c r="G892" s="23"/>
      <c r="H892" s="23"/>
      <c r="I892" s="23"/>
      <c r="J892" s="21"/>
      <c r="K892" s="21"/>
      <c r="L892" s="21"/>
      <c r="M892" s="21"/>
      <c r="N892" s="21"/>
      <c r="O892" s="21"/>
      <c r="P892" s="21"/>
      <c r="Q892" s="21"/>
      <c r="R892" s="21"/>
      <c r="S892" s="21"/>
      <c r="T892" s="21"/>
      <c r="U892" s="21"/>
      <c r="V892" s="21"/>
      <c r="W892" s="21"/>
      <c r="X892" s="21"/>
      <c r="Y892" s="21"/>
      <c r="Z892" s="21"/>
    </row>
    <row r="893" ht="14.25" customHeight="1">
      <c r="A893" s="23"/>
      <c r="B893" s="23"/>
      <c r="C893" s="23"/>
      <c r="D893" s="23"/>
      <c r="E893" s="23"/>
      <c r="F893" s="23"/>
      <c r="G893" s="23"/>
      <c r="H893" s="23"/>
      <c r="I893" s="23"/>
      <c r="J893" s="21"/>
      <c r="K893" s="21"/>
      <c r="L893" s="21"/>
      <c r="M893" s="21"/>
      <c r="N893" s="21"/>
      <c r="O893" s="21"/>
      <c r="P893" s="21"/>
      <c r="Q893" s="21"/>
      <c r="R893" s="21"/>
      <c r="S893" s="21"/>
      <c r="T893" s="21"/>
      <c r="U893" s="21"/>
      <c r="V893" s="21"/>
      <c r="W893" s="21"/>
      <c r="X893" s="21"/>
      <c r="Y893" s="21"/>
      <c r="Z893" s="21"/>
    </row>
    <row r="894" ht="14.25" customHeight="1">
      <c r="A894" s="23"/>
      <c r="B894" s="23"/>
      <c r="C894" s="23"/>
      <c r="D894" s="23"/>
      <c r="E894" s="23"/>
      <c r="F894" s="23"/>
      <c r="G894" s="23"/>
      <c r="H894" s="23"/>
      <c r="I894" s="23"/>
      <c r="J894" s="21"/>
      <c r="K894" s="21"/>
      <c r="L894" s="21"/>
      <c r="M894" s="21"/>
      <c r="N894" s="21"/>
      <c r="O894" s="21"/>
      <c r="P894" s="21"/>
      <c r="Q894" s="21"/>
      <c r="R894" s="21"/>
      <c r="S894" s="21"/>
      <c r="T894" s="21"/>
      <c r="U894" s="21"/>
      <c r="V894" s="21"/>
      <c r="W894" s="21"/>
      <c r="X894" s="21"/>
      <c r="Y894" s="21"/>
      <c r="Z894" s="21"/>
    </row>
    <row r="895" ht="14.25" customHeight="1">
      <c r="A895" s="23"/>
      <c r="B895" s="23"/>
      <c r="C895" s="23"/>
      <c r="D895" s="23"/>
      <c r="E895" s="23"/>
      <c r="F895" s="23"/>
      <c r="G895" s="23"/>
      <c r="H895" s="23"/>
      <c r="I895" s="23"/>
      <c r="J895" s="21"/>
      <c r="K895" s="21"/>
      <c r="L895" s="21"/>
      <c r="M895" s="21"/>
      <c r="N895" s="21"/>
      <c r="O895" s="21"/>
      <c r="P895" s="21"/>
      <c r="Q895" s="21"/>
      <c r="R895" s="21"/>
      <c r="S895" s="21"/>
      <c r="T895" s="21"/>
      <c r="U895" s="21"/>
      <c r="V895" s="21"/>
      <c r="W895" s="21"/>
      <c r="X895" s="21"/>
      <c r="Y895" s="21"/>
      <c r="Z895" s="21"/>
    </row>
    <row r="896" ht="14.25" customHeight="1">
      <c r="A896" s="23"/>
      <c r="B896" s="23"/>
      <c r="C896" s="23"/>
      <c r="D896" s="23"/>
      <c r="E896" s="23"/>
      <c r="F896" s="23"/>
      <c r="G896" s="23"/>
      <c r="H896" s="23"/>
      <c r="I896" s="23"/>
      <c r="J896" s="21"/>
      <c r="K896" s="21"/>
      <c r="L896" s="21"/>
      <c r="M896" s="21"/>
      <c r="N896" s="21"/>
      <c r="O896" s="21"/>
      <c r="P896" s="21"/>
      <c r="Q896" s="21"/>
      <c r="R896" s="21"/>
      <c r="S896" s="21"/>
      <c r="T896" s="21"/>
      <c r="U896" s="21"/>
      <c r="V896" s="21"/>
      <c r="W896" s="21"/>
      <c r="X896" s="21"/>
      <c r="Y896" s="21"/>
      <c r="Z896" s="21"/>
    </row>
    <row r="897" ht="14.25" customHeight="1">
      <c r="A897" s="23"/>
      <c r="B897" s="23"/>
      <c r="C897" s="23"/>
      <c r="D897" s="23"/>
      <c r="E897" s="23"/>
      <c r="F897" s="23"/>
      <c r="G897" s="23"/>
      <c r="H897" s="23"/>
      <c r="I897" s="23"/>
      <c r="J897" s="21"/>
      <c r="K897" s="21"/>
      <c r="L897" s="21"/>
      <c r="M897" s="21"/>
      <c r="N897" s="21"/>
      <c r="O897" s="21"/>
      <c r="P897" s="21"/>
      <c r="Q897" s="21"/>
      <c r="R897" s="21"/>
      <c r="S897" s="21"/>
      <c r="T897" s="21"/>
      <c r="U897" s="21"/>
      <c r="V897" s="21"/>
      <c r="W897" s="21"/>
      <c r="X897" s="21"/>
      <c r="Y897" s="21"/>
      <c r="Z897" s="21"/>
    </row>
    <row r="898" ht="14.25" customHeight="1">
      <c r="A898" s="23"/>
      <c r="B898" s="23"/>
      <c r="C898" s="23"/>
      <c r="D898" s="23"/>
      <c r="E898" s="23"/>
      <c r="F898" s="23"/>
      <c r="G898" s="23"/>
      <c r="H898" s="23"/>
      <c r="I898" s="23"/>
      <c r="J898" s="21"/>
      <c r="K898" s="21"/>
      <c r="L898" s="21"/>
      <c r="M898" s="21"/>
      <c r="N898" s="21"/>
      <c r="O898" s="21"/>
      <c r="P898" s="21"/>
      <c r="Q898" s="21"/>
      <c r="R898" s="21"/>
      <c r="S898" s="21"/>
      <c r="T898" s="21"/>
      <c r="U898" s="21"/>
      <c r="V898" s="21"/>
      <c r="W898" s="21"/>
      <c r="X898" s="21"/>
      <c r="Y898" s="21"/>
      <c r="Z898" s="21"/>
    </row>
    <row r="899" ht="14.25" customHeight="1">
      <c r="A899" s="23"/>
      <c r="B899" s="23"/>
      <c r="C899" s="23"/>
      <c r="D899" s="23"/>
      <c r="E899" s="23"/>
      <c r="F899" s="23"/>
      <c r="G899" s="23"/>
      <c r="H899" s="23"/>
      <c r="I899" s="23"/>
      <c r="J899" s="21"/>
      <c r="K899" s="21"/>
      <c r="L899" s="21"/>
      <c r="M899" s="21"/>
      <c r="N899" s="21"/>
      <c r="O899" s="21"/>
      <c r="P899" s="21"/>
      <c r="Q899" s="21"/>
      <c r="R899" s="21"/>
      <c r="S899" s="21"/>
      <c r="T899" s="21"/>
      <c r="U899" s="21"/>
      <c r="V899" s="21"/>
      <c r="W899" s="21"/>
      <c r="X899" s="21"/>
      <c r="Y899" s="21"/>
      <c r="Z899" s="21"/>
    </row>
    <row r="900" ht="14.25" customHeight="1">
      <c r="A900" s="23"/>
      <c r="B900" s="23"/>
      <c r="C900" s="23"/>
      <c r="D900" s="23"/>
      <c r="E900" s="23"/>
      <c r="F900" s="23"/>
      <c r="G900" s="23"/>
      <c r="H900" s="23"/>
      <c r="I900" s="23"/>
      <c r="J900" s="21"/>
      <c r="K900" s="21"/>
      <c r="L900" s="21"/>
      <c r="M900" s="21"/>
      <c r="N900" s="21"/>
      <c r="O900" s="21"/>
      <c r="P900" s="21"/>
      <c r="Q900" s="21"/>
      <c r="R900" s="21"/>
      <c r="S900" s="21"/>
      <c r="T900" s="21"/>
      <c r="U900" s="21"/>
      <c r="V900" s="21"/>
      <c r="W900" s="21"/>
      <c r="X900" s="21"/>
      <c r="Y900" s="21"/>
      <c r="Z900" s="21"/>
    </row>
    <row r="901" ht="14.25" customHeight="1">
      <c r="A901" s="23"/>
      <c r="B901" s="23"/>
      <c r="C901" s="23"/>
      <c r="D901" s="23"/>
      <c r="E901" s="23"/>
      <c r="F901" s="23"/>
      <c r="G901" s="23"/>
      <c r="H901" s="23"/>
      <c r="I901" s="23"/>
      <c r="J901" s="21"/>
      <c r="K901" s="21"/>
      <c r="L901" s="21"/>
      <c r="M901" s="21"/>
      <c r="N901" s="21"/>
      <c r="O901" s="21"/>
      <c r="P901" s="21"/>
      <c r="Q901" s="21"/>
      <c r="R901" s="21"/>
      <c r="S901" s="21"/>
      <c r="T901" s="21"/>
      <c r="U901" s="21"/>
      <c r="V901" s="21"/>
      <c r="W901" s="21"/>
      <c r="X901" s="21"/>
      <c r="Y901" s="21"/>
      <c r="Z901" s="21"/>
    </row>
    <row r="902" ht="14.25" customHeight="1">
      <c r="A902" s="23"/>
      <c r="B902" s="23"/>
      <c r="C902" s="23"/>
      <c r="D902" s="23"/>
      <c r="E902" s="23"/>
      <c r="F902" s="23"/>
      <c r="G902" s="23"/>
      <c r="H902" s="23"/>
      <c r="I902" s="23"/>
      <c r="J902" s="21"/>
      <c r="K902" s="21"/>
      <c r="L902" s="21"/>
      <c r="M902" s="21"/>
      <c r="N902" s="21"/>
      <c r="O902" s="21"/>
      <c r="P902" s="21"/>
      <c r="Q902" s="21"/>
      <c r="R902" s="21"/>
      <c r="S902" s="21"/>
      <c r="T902" s="21"/>
      <c r="U902" s="21"/>
      <c r="V902" s="21"/>
      <c r="W902" s="21"/>
      <c r="X902" s="21"/>
      <c r="Y902" s="21"/>
      <c r="Z902" s="21"/>
    </row>
    <row r="903" ht="14.25" customHeight="1">
      <c r="A903" s="23"/>
      <c r="B903" s="23"/>
      <c r="C903" s="23"/>
      <c r="D903" s="23"/>
      <c r="E903" s="23"/>
      <c r="F903" s="23"/>
      <c r="G903" s="23"/>
      <c r="H903" s="23"/>
      <c r="I903" s="23"/>
      <c r="J903" s="21"/>
      <c r="K903" s="21"/>
      <c r="L903" s="21"/>
      <c r="M903" s="21"/>
      <c r="N903" s="21"/>
      <c r="O903" s="21"/>
      <c r="P903" s="21"/>
      <c r="Q903" s="21"/>
      <c r="R903" s="21"/>
      <c r="S903" s="21"/>
      <c r="T903" s="21"/>
      <c r="U903" s="21"/>
      <c r="V903" s="21"/>
      <c r="W903" s="21"/>
      <c r="X903" s="21"/>
      <c r="Y903" s="21"/>
      <c r="Z903" s="21"/>
    </row>
    <row r="904" ht="14.25" customHeight="1">
      <c r="A904" s="23"/>
      <c r="B904" s="23"/>
      <c r="C904" s="23"/>
      <c r="D904" s="23"/>
      <c r="E904" s="23"/>
      <c r="F904" s="23"/>
      <c r="G904" s="23"/>
      <c r="H904" s="23"/>
      <c r="I904" s="23"/>
      <c r="J904" s="21"/>
      <c r="K904" s="21"/>
      <c r="L904" s="21"/>
      <c r="M904" s="21"/>
      <c r="N904" s="21"/>
      <c r="O904" s="21"/>
      <c r="P904" s="21"/>
      <c r="Q904" s="21"/>
      <c r="R904" s="21"/>
      <c r="S904" s="21"/>
      <c r="T904" s="21"/>
      <c r="U904" s="21"/>
      <c r="V904" s="21"/>
      <c r="W904" s="21"/>
      <c r="X904" s="21"/>
      <c r="Y904" s="21"/>
      <c r="Z904" s="21"/>
    </row>
    <row r="905" ht="14.25" customHeight="1">
      <c r="A905" s="23"/>
      <c r="B905" s="23"/>
      <c r="C905" s="23"/>
      <c r="D905" s="23"/>
      <c r="E905" s="23"/>
      <c r="F905" s="23"/>
      <c r="G905" s="23"/>
      <c r="H905" s="23"/>
      <c r="I905" s="23"/>
      <c r="J905" s="21"/>
      <c r="K905" s="21"/>
      <c r="L905" s="21"/>
      <c r="M905" s="21"/>
      <c r="N905" s="21"/>
      <c r="O905" s="21"/>
      <c r="P905" s="21"/>
      <c r="Q905" s="21"/>
      <c r="R905" s="21"/>
      <c r="S905" s="21"/>
      <c r="T905" s="21"/>
      <c r="U905" s="21"/>
      <c r="V905" s="21"/>
      <c r="W905" s="21"/>
      <c r="X905" s="21"/>
      <c r="Y905" s="21"/>
      <c r="Z905" s="21"/>
    </row>
    <row r="906" ht="14.25" customHeight="1">
      <c r="A906" s="23"/>
      <c r="B906" s="23"/>
      <c r="C906" s="23"/>
      <c r="D906" s="23"/>
      <c r="E906" s="23"/>
      <c r="F906" s="23"/>
      <c r="G906" s="23"/>
      <c r="H906" s="23"/>
      <c r="I906" s="23"/>
      <c r="J906" s="21"/>
      <c r="K906" s="21"/>
      <c r="L906" s="21"/>
      <c r="M906" s="21"/>
      <c r="N906" s="21"/>
      <c r="O906" s="21"/>
      <c r="P906" s="21"/>
      <c r="Q906" s="21"/>
      <c r="R906" s="21"/>
      <c r="S906" s="21"/>
      <c r="T906" s="21"/>
      <c r="U906" s="21"/>
      <c r="V906" s="21"/>
      <c r="W906" s="21"/>
      <c r="X906" s="21"/>
      <c r="Y906" s="21"/>
      <c r="Z906" s="21"/>
    </row>
    <row r="907" ht="14.25" customHeight="1">
      <c r="A907" s="23"/>
      <c r="B907" s="23"/>
      <c r="C907" s="23"/>
      <c r="D907" s="23"/>
      <c r="E907" s="23"/>
      <c r="F907" s="23"/>
      <c r="G907" s="23"/>
      <c r="H907" s="23"/>
      <c r="I907" s="23"/>
      <c r="J907" s="21"/>
      <c r="K907" s="21"/>
      <c r="L907" s="21"/>
      <c r="M907" s="21"/>
      <c r="N907" s="21"/>
      <c r="O907" s="21"/>
      <c r="P907" s="21"/>
      <c r="Q907" s="21"/>
      <c r="R907" s="21"/>
      <c r="S907" s="21"/>
      <c r="T907" s="21"/>
      <c r="U907" s="21"/>
      <c r="V907" s="21"/>
      <c r="W907" s="21"/>
      <c r="X907" s="21"/>
      <c r="Y907" s="21"/>
      <c r="Z907" s="21"/>
    </row>
    <row r="908" ht="14.25" customHeight="1">
      <c r="A908" s="23"/>
      <c r="B908" s="23"/>
      <c r="C908" s="23"/>
      <c r="D908" s="23"/>
      <c r="E908" s="23"/>
      <c r="F908" s="23"/>
      <c r="G908" s="23"/>
      <c r="H908" s="23"/>
      <c r="I908" s="23"/>
      <c r="J908" s="21"/>
      <c r="K908" s="21"/>
      <c r="L908" s="21"/>
      <c r="M908" s="21"/>
      <c r="N908" s="21"/>
      <c r="O908" s="21"/>
      <c r="P908" s="21"/>
      <c r="Q908" s="21"/>
      <c r="R908" s="21"/>
      <c r="S908" s="21"/>
      <c r="T908" s="21"/>
      <c r="U908" s="21"/>
      <c r="V908" s="21"/>
      <c r="W908" s="21"/>
      <c r="X908" s="21"/>
      <c r="Y908" s="21"/>
      <c r="Z908" s="21"/>
    </row>
    <row r="909" ht="14.25" customHeight="1">
      <c r="A909" s="23"/>
      <c r="B909" s="23"/>
      <c r="C909" s="23"/>
      <c r="D909" s="23"/>
      <c r="E909" s="23"/>
      <c r="F909" s="23"/>
      <c r="G909" s="23"/>
      <c r="H909" s="23"/>
      <c r="I909" s="23"/>
      <c r="J909" s="21"/>
      <c r="K909" s="21"/>
      <c r="L909" s="21"/>
      <c r="M909" s="21"/>
      <c r="N909" s="21"/>
      <c r="O909" s="21"/>
      <c r="P909" s="21"/>
      <c r="Q909" s="21"/>
      <c r="R909" s="21"/>
      <c r="S909" s="21"/>
      <c r="T909" s="21"/>
      <c r="U909" s="21"/>
      <c r="V909" s="21"/>
      <c r="W909" s="21"/>
      <c r="X909" s="21"/>
      <c r="Y909" s="21"/>
      <c r="Z909" s="21"/>
    </row>
    <row r="910" ht="14.25" customHeight="1">
      <c r="A910" s="23"/>
      <c r="B910" s="23"/>
      <c r="C910" s="23"/>
      <c r="D910" s="23"/>
      <c r="E910" s="23"/>
      <c r="F910" s="23"/>
      <c r="G910" s="23"/>
      <c r="H910" s="23"/>
      <c r="I910" s="23"/>
      <c r="J910" s="21"/>
      <c r="K910" s="21"/>
      <c r="L910" s="21"/>
      <c r="M910" s="21"/>
      <c r="N910" s="21"/>
      <c r="O910" s="21"/>
      <c r="P910" s="21"/>
      <c r="Q910" s="21"/>
      <c r="R910" s="21"/>
      <c r="S910" s="21"/>
      <c r="T910" s="21"/>
      <c r="U910" s="21"/>
      <c r="V910" s="21"/>
      <c r="W910" s="21"/>
      <c r="X910" s="21"/>
      <c r="Y910" s="21"/>
      <c r="Z910" s="21"/>
    </row>
    <row r="911" ht="14.25" customHeight="1">
      <c r="A911" s="23"/>
      <c r="B911" s="23"/>
      <c r="C911" s="23"/>
      <c r="D911" s="23"/>
      <c r="E911" s="23"/>
      <c r="F911" s="23"/>
      <c r="G911" s="23"/>
      <c r="H911" s="23"/>
      <c r="I911" s="23"/>
      <c r="J911" s="21"/>
      <c r="K911" s="21"/>
      <c r="L911" s="21"/>
      <c r="M911" s="21"/>
      <c r="N911" s="21"/>
      <c r="O911" s="21"/>
      <c r="P911" s="21"/>
      <c r="Q911" s="21"/>
      <c r="R911" s="21"/>
      <c r="S911" s="21"/>
      <c r="T911" s="21"/>
      <c r="U911" s="21"/>
      <c r="V911" s="21"/>
      <c r="W911" s="21"/>
      <c r="X911" s="21"/>
      <c r="Y911" s="21"/>
      <c r="Z911" s="21"/>
    </row>
    <row r="912" ht="14.25" customHeight="1">
      <c r="A912" s="23"/>
      <c r="B912" s="23"/>
      <c r="C912" s="23"/>
      <c r="D912" s="23"/>
      <c r="E912" s="23"/>
      <c r="F912" s="23"/>
      <c r="G912" s="23"/>
      <c r="H912" s="23"/>
      <c r="I912" s="23"/>
      <c r="J912" s="21"/>
      <c r="K912" s="21"/>
      <c r="L912" s="21"/>
      <c r="M912" s="21"/>
      <c r="N912" s="21"/>
      <c r="O912" s="21"/>
      <c r="P912" s="21"/>
      <c r="Q912" s="21"/>
      <c r="R912" s="21"/>
      <c r="S912" s="21"/>
      <c r="T912" s="21"/>
      <c r="U912" s="21"/>
      <c r="V912" s="21"/>
      <c r="W912" s="21"/>
      <c r="X912" s="21"/>
      <c r="Y912" s="21"/>
      <c r="Z912" s="21"/>
    </row>
    <row r="913" ht="14.25" customHeight="1">
      <c r="A913" s="23"/>
      <c r="B913" s="23"/>
      <c r="C913" s="23"/>
      <c r="D913" s="23"/>
      <c r="E913" s="23"/>
      <c r="F913" s="23"/>
      <c r="G913" s="23"/>
      <c r="H913" s="23"/>
      <c r="I913" s="23"/>
      <c r="J913" s="21"/>
      <c r="K913" s="21"/>
      <c r="L913" s="21"/>
      <c r="M913" s="21"/>
      <c r="N913" s="21"/>
      <c r="O913" s="21"/>
      <c r="P913" s="21"/>
      <c r="Q913" s="21"/>
      <c r="R913" s="21"/>
      <c r="S913" s="21"/>
      <c r="T913" s="21"/>
      <c r="U913" s="21"/>
      <c r="V913" s="21"/>
      <c r="W913" s="21"/>
      <c r="X913" s="21"/>
      <c r="Y913" s="21"/>
      <c r="Z913" s="21"/>
    </row>
    <row r="914" ht="14.25" customHeight="1">
      <c r="A914" s="23"/>
      <c r="B914" s="23"/>
      <c r="C914" s="23"/>
      <c r="D914" s="23"/>
      <c r="E914" s="23"/>
      <c r="F914" s="23"/>
      <c r="G914" s="23"/>
      <c r="H914" s="23"/>
      <c r="I914" s="23"/>
      <c r="J914" s="21"/>
      <c r="K914" s="21"/>
      <c r="L914" s="21"/>
      <c r="M914" s="21"/>
      <c r="N914" s="21"/>
      <c r="O914" s="21"/>
      <c r="P914" s="21"/>
      <c r="Q914" s="21"/>
      <c r="R914" s="21"/>
      <c r="S914" s="21"/>
      <c r="T914" s="21"/>
      <c r="U914" s="21"/>
      <c r="V914" s="21"/>
      <c r="W914" s="21"/>
      <c r="X914" s="21"/>
      <c r="Y914" s="21"/>
      <c r="Z914" s="21"/>
    </row>
    <row r="915" ht="14.25" customHeight="1">
      <c r="A915" s="23"/>
      <c r="B915" s="23"/>
      <c r="C915" s="23"/>
      <c r="D915" s="23"/>
      <c r="E915" s="23"/>
      <c r="F915" s="23"/>
      <c r="G915" s="23"/>
      <c r="H915" s="23"/>
      <c r="I915" s="23"/>
      <c r="J915" s="21"/>
      <c r="K915" s="21"/>
      <c r="L915" s="21"/>
      <c r="M915" s="21"/>
      <c r="N915" s="21"/>
      <c r="O915" s="21"/>
      <c r="P915" s="21"/>
      <c r="Q915" s="21"/>
      <c r="R915" s="21"/>
      <c r="S915" s="21"/>
      <c r="T915" s="21"/>
      <c r="U915" s="21"/>
      <c r="V915" s="21"/>
      <c r="W915" s="21"/>
      <c r="X915" s="21"/>
      <c r="Y915" s="21"/>
      <c r="Z915" s="21"/>
    </row>
    <row r="916" ht="14.25" customHeight="1">
      <c r="A916" s="23"/>
      <c r="B916" s="23"/>
      <c r="C916" s="23"/>
      <c r="D916" s="23"/>
      <c r="E916" s="23"/>
      <c r="F916" s="23"/>
      <c r="G916" s="23"/>
      <c r="H916" s="23"/>
      <c r="I916" s="23"/>
      <c r="J916" s="21"/>
      <c r="K916" s="21"/>
      <c r="L916" s="21"/>
      <c r="M916" s="21"/>
      <c r="N916" s="21"/>
      <c r="O916" s="21"/>
      <c r="P916" s="21"/>
      <c r="Q916" s="21"/>
      <c r="R916" s="21"/>
      <c r="S916" s="21"/>
      <c r="T916" s="21"/>
      <c r="U916" s="21"/>
      <c r="V916" s="21"/>
      <c r="W916" s="21"/>
      <c r="X916" s="21"/>
      <c r="Y916" s="21"/>
      <c r="Z916" s="21"/>
    </row>
    <row r="917" ht="14.25" customHeight="1">
      <c r="A917" s="23"/>
      <c r="B917" s="23"/>
      <c r="C917" s="23"/>
      <c r="D917" s="23"/>
      <c r="E917" s="23"/>
      <c r="F917" s="23"/>
      <c r="G917" s="23"/>
      <c r="H917" s="23"/>
      <c r="I917" s="23"/>
      <c r="J917" s="21"/>
      <c r="K917" s="21"/>
      <c r="L917" s="21"/>
      <c r="M917" s="21"/>
      <c r="N917" s="21"/>
      <c r="O917" s="21"/>
      <c r="P917" s="21"/>
      <c r="Q917" s="21"/>
      <c r="R917" s="21"/>
      <c r="S917" s="21"/>
      <c r="T917" s="21"/>
      <c r="U917" s="21"/>
      <c r="V917" s="21"/>
      <c r="W917" s="21"/>
      <c r="X917" s="21"/>
      <c r="Y917" s="21"/>
      <c r="Z917" s="21"/>
    </row>
    <row r="918" ht="14.25" customHeight="1">
      <c r="A918" s="23"/>
      <c r="B918" s="23"/>
      <c r="C918" s="23"/>
      <c r="D918" s="23"/>
      <c r="E918" s="23"/>
      <c r="F918" s="23"/>
      <c r="G918" s="23"/>
      <c r="H918" s="23"/>
      <c r="I918" s="23"/>
      <c r="J918" s="21"/>
      <c r="K918" s="21"/>
      <c r="L918" s="21"/>
      <c r="M918" s="21"/>
      <c r="N918" s="21"/>
      <c r="O918" s="21"/>
      <c r="P918" s="21"/>
      <c r="Q918" s="21"/>
      <c r="R918" s="21"/>
      <c r="S918" s="21"/>
      <c r="T918" s="21"/>
      <c r="U918" s="21"/>
      <c r="V918" s="21"/>
      <c r="W918" s="21"/>
      <c r="X918" s="21"/>
      <c r="Y918" s="21"/>
      <c r="Z918" s="21"/>
    </row>
    <row r="919" ht="14.25" customHeight="1">
      <c r="A919" s="23"/>
      <c r="B919" s="23"/>
      <c r="C919" s="23"/>
      <c r="D919" s="23"/>
      <c r="E919" s="23"/>
      <c r="F919" s="23"/>
      <c r="G919" s="23"/>
      <c r="H919" s="23"/>
      <c r="I919" s="23"/>
      <c r="J919" s="21"/>
      <c r="K919" s="21"/>
      <c r="L919" s="21"/>
      <c r="M919" s="21"/>
      <c r="N919" s="21"/>
      <c r="O919" s="21"/>
      <c r="P919" s="21"/>
      <c r="Q919" s="21"/>
      <c r="R919" s="21"/>
      <c r="S919" s="21"/>
      <c r="T919" s="21"/>
      <c r="U919" s="21"/>
      <c r="V919" s="21"/>
      <c r="W919" s="21"/>
      <c r="X919" s="21"/>
      <c r="Y919" s="21"/>
      <c r="Z919" s="21"/>
    </row>
    <row r="920" ht="14.25" customHeight="1">
      <c r="A920" s="23"/>
      <c r="B920" s="23"/>
      <c r="C920" s="23"/>
      <c r="D920" s="23"/>
      <c r="E920" s="23"/>
      <c r="F920" s="23"/>
      <c r="G920" s="23"/>
      <c r="H920" s="23"/>
      <c r="I920" s="23"/>
      <c r="J920" s="21"/>
      <c r="K920" s="21"/>
      <c r="L920" s="21"/>
      <c r="M920" s="21"/>
      <c r="N920" s="21"/>
      <c r="O920" s="21"/>
      <c r="P920" s="21"/>
      <c r="Q920" s="21"/>
      <c r="R920" s="21"/>
      <c r="S920" s="21"/>
      <c r="T920" s="21"/>
      <c r="U920" s="21"/>
      <c r="V920" s="21"/>
      <c r="W920" s="21"/>
      <c r="X920" s="21"/>
      <c r="Y920" s="21"/>
      <c r="Z920" s="21"/>
    </row>
    <row r="921" ht="14.25" customHeight="1">
      <c r="A921" s="23"/>
      <c r="B921" s="23"/>
      <c r="C921" s="23"/>
      <c r="D921" s="23"/>
      <c r="E921" s="23"/>
      <c r="F921" s="23"/>
      <c r="G921" s="23"/>
      <c r="H921" s="23"/>
      <c r="I921" s="23"/>
      <c r="J921" s="21"/>
      <c r="K921" s="21"/>
      <c r="L921" s="21"/>
      <c r="M921" s="21"/>
      <c r="N921" s="21"/>
      <c r="O921" s="21"/>
      <c r="P921" s="21"/>
      <c r="Q921" s="21"/>
      <c r="R921" s="21"/>
      <c r="S921" s="21"/>
      <c r="T921" s="21"/>
      <c r="U921" s="21"/>
      <c r="V921" s="21"/>
      <c r="W921" s="21"/>
      <c r="X921" s="21"/>
      <c r="Y921" s="21"/>
      <c r="Z921" s="21"/>
    </row>
    <row r="922" ht="14.25" customHeight="1">
      <c r="A922" s="23"/>
      <c r="B922" s="23"/>
      <c r="C922" s="23"/>
      <c r="D922" s="23"/>
      <c r="E922" s="23"/>
      <c r="F922" s="23"/>
      <c r="G922" s="23"/>
      <c r="H922" s="23"/>
      <c r="I922" s="23"/>
      <c r="J922" s="21"/>
      <c r="K922" s="21"/>
      <c r="L922" s="21"/>
      <c r="M922" s="21"/>
      <c r="N922" s="21"/>
      <c r="O922" s="21"/>
      <c r="P922" s="21"/>
      <c r="Q922" s="21"/>
      <c r="R922" s="21"/>
      <c r="S922" s="21"/>
      <c r="T922" s="21"/>
      <c r="U922" s="21"/>
      <c r="V922" s="21"/>
      <c r="W922" s="21"/>
      <c r="X922" s="21"/>
      <c r="Y922" s="21"/>
      <c r="Z922" s="21"/>
    </row>
    <row r="923" ht="14.25" customHeight="1">
      <c r="A923" s="23"/>
      <c r="B923" s="23"/>
      <c r="C923" s="23"/>
      <c r="D923" s="23"/>
      <c r="E923" s="23"/>
      <c r="F923" s="23"/>
      <c r="G923" s="23"/>
      <c r="H923" s="23"/>
      <c r="I923" s="23"/>
      <c r="J923" s="21"/>
      <c r="K923" s="21"/>
      <c r="L923" s="21"/>
      <c r="M923" s="21"/>
      <c r="N923" s="21"/>
      <c r="O923" s="21"/>
      <c r="P923" s="21"/>
      <c r="Q923" s="21"/>
      <c r="R923" s="21"/>
      <c r="S923" s="21"/>
      <c r="T923" s="21"/>
      <c r="U923" s="21"/>
      <c r="V923" s="21"/>
      <c r="W923" s="21"/>
      <c r="X923" s="21"/>
      <c r="Y923" s="21"/>
      <c r="Z923" s="21"/>
    </row>
    <row r="924" ht="14.25" customHeight="1">
      <c r="A924" s="23"/>
      <c r="B924" s="23"/>
      <c r="C924" s="23"/>
      <c r="D924" s="23"/>
      <c r="E924" s="23"/>
      <c r="F924" s="23"/>
      <c r="G924" s="23"/>
      <c r="H924" s="23"/>
      <c r="I924" s="23"/>
      <c r="J924" s="21"/>
      <c r="K924" s="21"/>
      <c r="L924" s="21"/>
      <c r="M924" s="21"/>
      <c r="N924" s="21"/>
      <c r="O924" s="21"/>
      <c r="P924" s="21"/>
      <c r="Q924" s="21"/>
      <c r="R924" s="21"/>
      <c r="S924" s="21"/>
      <c r="T924" s="21"/>
      <c r="U924" s="21"/>
      <c r="V924" s="21"/>
      <c r="W924" s="21"/>
      <c r="X924" s="21"/>
      <c r="Y924" s="21"/>
      <c r="Z924" s="21"/>
    </row>
    <row r="925" ht="14.25" customHeight="1">
      <c r="A925" s="23"/>
      <c r="B925" s="23"/>
      <c r="C925" s="23"/>
      <c r="D925" s="23"/>
      <c r="E925" s="23"/>
      <c r="F925" s="23"/>
      <c r="G925" s="23"/>
      <c r="H925" s="23"/>
      <c r="I925" s="23"/>
      <c r="J925" s="21"/>
      <c r="K925" s="21"/>
      <c r="L925" s="21"/>
      <c r="M925" s="21"/>
      <c r="N925" s="21"/>
      <c r="O925" s="21"/>
      <c r="P925" s="21"/>
      <c r="Q925" s="21"/>
      <c r="R925" s="21"/>
      <c r="S925" s="21"/>
      <c r="T925" s="21"/>
      <c r="U925" s="21"/>
      <c r="V925" s="21"/>
      <c r="W925" s="21"/>
      <c r="X925" s="21"/>
      <c r="Y925" s="21"/>
      <c r="Z925" s="21"/>
    </row>
    <row r="926" ht="14.25" customHeight="1">
      <c r="A926" s="23"/>
      <c r="B926" s="23"/>
      <c r="C926" s="23"/>
      <c r="D926" s="23"/>
      <c r="E926" s="23"/>
      <c r="F926" s="23"/>
      <c r="G926" s="23"/>
      <c r="H926" s="23"/>
      <c r="I926" s="23"/>
      <c r="J926" s="21"/>
      <c r="K926" s="21"/>
      <c r="L926" s="21"/>
      <c r="M926" s="21"/>
      <c r="N926" s="21"/>
      <c r="O926" s="21"/>
      <c r="P926" s="21"/>
      <c r="Q926" s="21"/>
      <c r="R926" s="21"/>
      <c r="S926" s="21"/>
      <c r="T926" s="21"/>
      <c r="U926" s="21"/>
      <c r="V926" s="21"/>
      <c r="W926" s="21"/>
      <c r="X926" s="21"/>
      <c r="Y926" s="21"/>
      <c r="Z926" s="21"/>
    </row>
    <row r="927" ht="14.25" customHeight="1">
      <c r="A927" s="23"/>
      <c r="B927" s="23"/>
      <c r="C927" s="23"/>
      <c r="D927" s="23"/>
      <c r="E927" s="23"/>
      <c r="F927" s="23"/>
      <c r="G927" s="23"/>
      <c r="H927" s="23"/>
      <c r="I927" s="23"/>
      <c r="J927" s="21"/>
      <c r="K927" s="21"/>
      <c r="L927" s="21"/>
      <c r="M927" s="21"/>
      <c r="N927" s="21"/>
      <c r="O927" s="21"/>
      <c r="P927" s="21"/>
      <c r="Q927" s="21"/>
      <c r="R927" s="21"/>
      <c r="S927" s="21"/>
      <c r="T927" s="21"/>
      <c r="U927" s="21"/>
      <c r="V927" s="21"/>
      <c r="W927" s="21"/>
      <c r="X927" s="21"/>
      <c r="Y927" s="21"/>
      <c r="Z927" s="21"/>
    </row>
    <row r="928" ht="14.25" customHeight="1">
      <c r="A928" s="23"/>
      <c r="B928" s="23"/>
      <c r="C928" s="23"/>
      <c r="D928" s="23"/>
      <c r="E928" s="23"/>
      <c r="F928" s="23"/>
      <c r="G928" s="23"/>
      <c r="H928" s="23"/>
      <c r="I928" s="23"/>
      <c r="J928" s="21"/>
      <c r="K928" s="21"/>
      <c r="L928" s="21"/>
      <c r="M928" s="21"/>
      <c r="N928" s="21"/>
      <c r="O928" s="21"/>
      <c r="P928" s="21"/>
      <c r="Q928" s="21"/>
      <c r="R928" s="21"/>
      <c r="S928" s="21"/>
      <c r="T928" s="21"/>
      <c r="U928" s="21"/>
      <c r="V928" s="21"/>
      <c r="W928" s="21"/>
      <c r="X928" s="21"/>
      <c r="Y928" s="21"/>
      <c r="Z928" s="21"/>
    </row>
    <row r="929" ht="14.25" customHeight="1">
      <c r="A929" s="23"/>
      <c r="B929" s="23"/>
      <c r="C929" s="23"/>
      <c r="D929" s="23"/>
      <c r="E929" s="23"/>
      <c r="F929" s="23"/>
      <c r="G929" s="23"/>
      <c r="H929" s="23"/>
      <c r="I929" s="23"/>
      <c r="J929" s="21"/>
      <c r="K929" s="21"/>
      <c r="L929" s="21"/>
      <c r="M929" s="21"/>
      <c r="N929" s="21"/>
      <c r="O929" s="21"/>
      <c r="P929" s="21"/>
      <c r="Q929" s="21"/>
      <c r="R929" s="21"/>
      <c r="S929" s="21"/>
      <c r="T929" s="21"/>
      <c r="U929" s="21"/>
      <c r="V929" s="21"/>
      <c r="W929" s="21"/>
      <c r="X929" s="21"/>
      <c r="Y929" s="21"/>
      <c r="Z929" s="21"/>
    </row>
    <row r="930" ht="14.25" customHeight="1">
      <c r="A930" s="23"/>
      <c r="B930" s="23"/>
      <c r="C930" s="23"/>
      <c r="D930" s="23"/>
      <c r="E930" s="23"/>
      <c r="F930" s="23"/>
      <c r="G930" s="23"/>
      <c r="H930" s="23"/>
      <c r="I930" s="23"/>
      <c r="J930" s="21"/>
      <c r="K930" s="21"/>
      <c r="L930" s="21"/>
      <c r="M930" s="21"/>
      <c r="N930" s="21"/>
      <c r="O930" s="21"/>
      <c r="P930" s="21"/>
      <c r="Q930" s="21"/>
      <c r="R930" s="21"/>
      <c r="S930" s="21"/>
      <c r="T930" s="21"/>
      <c r="U930" s="21"/>
      <c r="V930" s="21"/>
      <c r="W930" s="21"/>
      <c r="X930" s="21"/>
      <c r="Y930" s="21"/>
      <c r="Z930" s="21"/>
    </row>
    <row r="931" ht="14.25" customHeight="1">
      <c r="A931" s="23"/>
      <c r="B931" s="23"/>
      <c r="C931" s="23"/>
      <c r="D931" s="23"/>
      <c r="E931" s="23"/>
      <c r="F931" s="23"/>
      <c r="G931" s="23"/>
      <c r="H931" s="23"/>
      <c r="I931" s="23"/>
      <c r="J931" s="21"/>
      <c r="K931" s="21"/>
      <c r="L931" s="21"/>
      <c r="M931" s="21"/>
      <c r="N931" s="21"/>
      <c r="O931" s="21"/>
      <c r="P931" s="21"/>
      <c r="Q931" s="21"/>
      <c r="R931" s="21"/>
      <c r="S931" s="21"/>
      <c r="T931" s="21"/>
      <c r="U931" s="21"/>
      <c r="V931" s="21"/>
      <c r="W931" s="21"/>
      <c r="X931" s="21"/>
      <c r="Y931" s="21"/>
      <c r="Z931" s="21"/>
    </row>
    <row r="932" ht="14.25" customHeight="1">
      <c r="A932" s="23"/>
      <c r="B932" s="23"/>
      <c r="C932" s="23"/>
      <c r="D932" s="23"/>
      <c r="E932" s="23"/>
      <c r="F932" s="23"/>
      <c r="G932" s="23"/>
      <c r="H932" s="23"/>
      <c r="I932" s="23"/>
      <c r="J932" s="21"/>
      <c r="K932" s="21"/>
      <c r="L932" s="21"/>
      <c r="M932" s="21"/>
      <c r="N932" s="21"/>
      <c r="O932" s="21"/>
      <c r="P932" s="21"/>
      <c r="Q932" s="21"/>
      <c r="R932" s="21"/>
      <c r="S932" s="21"/>
      <c r="T932" s="21"/>
      <c r="U932" s="21"/>
      <c r="V932" s="21"/>
      <c r="W932" s="21"/>
      <c r="X932" s="21"/>
      <c r="Y932" s="21"/>
      <c r="Z932" s="21"/>
    </row>
    <row r="933" ht="14.25" customHeight="1">
      <c r="A933" s="23"/>
      <c r="B933" s="23"/>
      <c r="C933" s="23"/>
      <c r="D933" s="23"/>
      <c r="E933" s="23"/>
      <c r="F933" s="23"/>
      <c r="G933" s="23"/>
      <c r="H933" s="23"/>
      <c r="I933" s="23"/>
      <c r="J933" s="21"/>
      <c r="K933" s="21"/>
      <c r="L933" s="21"/>
      <c r="M933" s="21"/>
      <c r="N933" s="21"/>
      <c r="O933" s="21"/>
      <c r="P933" s="21"/>
      <c r="Q933" s="21"/>
      <c r="R933" s="21"/>
      <c r="S933" s="21"/>
      <c r="T933" s="21"/>
      <c r="U933" s="21"/>
      <c r="V933" s="21"/>
      <c r="W933" s="21"/>
      <c r="X933" s="21"/>
      <c r="Y933" s="21"/>
      <c r="Z933" s="21"/>
    </row>
    <row r="934" ht="14.25" customHeight="1">
      <c r="A934" s="23"/>
      <c r="B934" s="23"/>
      <c r="C934" s="23"/>
      <c r="D934" s="23"/>
      <c r="E934" s="23"/>
      <c r="F934" s="23"/>
      <c r="G934" s="23"/>
      <c r="H934" s="23"/>
      <c r="I934" s="23"/>
      <c r="J934" s="21"/>
      <c r="K934" s="21"/>
      <c r="L934" s="21"/>
      <c r="M934" s="21"/>
      <c r="N934" s="21"/>
      <c r="O934" s="21"/>
      <c r="P934" s="21"/>
      <c r="Q934" s="21"/>
      <c r="R934" s="21"/>
      <c r="S934" s="21"/>
      <c r="T934" s="21"/>
      <c r="U934" s="21"/>
      <c r="V934" s="21"/>
      <c r="W934" s="21"/>
      <c r="X934" s="21"/>
      <c r="Y934" s="21"/>
      <c r="Z934" s="21"/>
    </row>
    <row r="935" ht="14.25" customHeight="1">
      <c r="A935" s="23"/>
      <c r="B935" s="23"/>
      <c r="C935" s="23"/>
      <c r="D935" s="23"/>
      <c r="E935" s="23"/>
      <c r="F935" s="23"/>
      <c r="G935" s="23"/>
      <c r="H935" s="23"/>
      <c r="I935" s="23"/>
      <c r="J935" s="21"/>
      <c r="K935" s="21"/>
      <c r="L935" s="21"/>
      <c r="M935" s="21"/>
      <c r="N935" s="21"/>
      <c r="O935" s="21"/>
      <c r="P935" s="21"/>
      <c r="Q935" s="21"/>
      <c r="R935" s="21"/>
      <c r="S935" s="21"/>
      <c r="T935" s="21"/>
      <c r="U935" s="21"/>
      <c r="V935" s="21"/>
      <c r="W935" s="21"/>
      <c r="X935" s="21"/>
      <c r="Y935" s="21"/>
      <c r="Z935" s="21"/>
    </row>
    <row r="936" ht="14.25" customHeight="1">
      <c r="A936" s="23"/>
      <c r="B936" s="23"/>
      <c r="C936" s="23"/>
      <c r="D936" s="23"/>
      <c r="E936" s="23"/>
      <c r="F936" s="23"/>
      <c r="G936" s="23"/>
      <c r="H936" s="23"/>
      <c r="I936" s="23"/>
      <c r="J936" s="21"/>
      <c r="K936" s="21"/>
      <c r="L936" s="21"/>
      <c r="M936" s="21"/>
      <c r="N936" s="21"/>
      <c r="O936" s="21"/>
      <c r="P936" s="21"/>
      <c r="Q936" s="21"/>
      <c r="R936" s="21"/>
      <c r="S936" s="21"/>
      <c r="T936" s="21"/>
      <c r="U936" s="21"/>
      <c r="V936" s="21"/>
      <c r="W936" s="21"/>
      <c r="X936" s="21"/>
      <c r="Y936" s="21"/>
      <c r="Z936" s="21"/>
    </row>
    <row r="937" ht="14.25" customHeight="1">
      <c r="A937" s="23"/>
      <c r="B937" s="23"/>
      <c r="C937" s="23"/>
      <c r="D937" s="23"/>
      <c r="E937" s="23"/>
      <c r="F937" s="23"/>
      <c r="G937" s="23"/>
      <c r="H937" s="23"/>
      <c r="I937" s="23"/>
      <c r="J937" s="21"/>
      <c r="K937" s="21"/>
      <c r="L937" s="21"/>
      <c r="M937" s="21"/>
      <c r="N937" s="21"/>
      <c r="O937" s="21"/>
      <c r="P937" s="21"/>
      <c r="Q937" s="21"/>
      <c r="R937" s="21"/>
      <c r="S937" s="21"/>
      <c r="T937" s="21"/>
      <c r="U937" s="21"/>
      <c r="V937" s="21"/>
      <c r="W937" s="21"/>
      <c r="X937" s="21"/>
      <c r="Y937" s="21"/>
      <c r="Z937" s="21"/>
    </row>
    <row r="938" ht="14.25" customHeight="1">
      <c r="A938" s="23"/>
      <c r="B938" s="23"/>
      <c r="C938" s="23"/>
      <c r="D938" s="23"/>
      <c r="E938" s="23"/>
      <c r="F938" s="23"/>
      <c r="G938" s="23"/>
      <c r="H938" s="23"/>
      <c r="I938" s="23"/>
      <c r="J938" s="21"/>
      <c r="K938" s="21"/>
      <c r="L938" s="21"/>
      <c r="M938" s="21"/>
      <c r="N938" s="21"/>
      <c r="O938" s="21"/>
      <c r="P938" s="21"/>
      <c r="Q938" s="21"/>
      <c r="R938" s="21"/>
      <c r="S938" s="21"/>
      <c r="T938" s="21"/>
      <c r="U938" s="21"/>
      <c r="V938" s="21"/>
      <c r="W938" s="21"/>
      <c r="X938" s="21"/>
      <c r="Y938" s="21"/>
      <c r="Z938" s="21"/>
    </row>
    <row r="939" ht="14.25" customHeight="1">
      <c r="A939" s="23"/>
      <c r="B939" s="23"/>
      <c r="C939" s="23"/>
      <c r="D939" s="23"/>
      <c r="E939" s="23"/>
      <c r="F939" s="23"/>
      <c r="G939" s="23"/>
      <c r="H939" s="23"/>
      <c r="I939" s="23"/>
      <c r="J939" s="21"/>
      <c r="K939" s="21"/>
      <c r="L939" s="21"/>
      <c r="M939" s="21"/>
      <c r="N939" s="21"/>
      <c r="O939" s="21"/>
      <c r="P939" s="21"/>
      <c r="Q939" s="21"/>
      <c r="R939" s="21"/>
      <c r="S939" s="21"/>
      <c r="T939" s="21"/>
      <c r="U939" s="21"/>
      <c r="V939" s="21"/>
      <c r="W939" s="21"/>
      <c r="X939" s="21"/>
      <c r="Y939" s="21"/>
      <c r="Z939" s="21"/>
    </row>
    <row r="940" ht="14.25" customHeight="1">
      <c r="A940" s="23"/>
      <c r="B940" s="23"/>
      <c r="C940" s="23"/>
      <c r="D940" s="23"/>
      <c r="E940" s="23"/>
      <c r="F940" s="23"/>
      <c r="G940" s="23"/>
      <c r="H940" s="23"/>
      <c r="I940" s="23"/>
      <c r="J940" s="21"/>
      <c r="K940" s="21"/>
      <c r="L940" s="21"/>
      <c r="M940" s="21"/>
      <c r="N940" s="21"/>
      <c r="O940" s="21"/>
      <c r="P940" s="21"/>
      <c r="Q940" s="21"/>
      <c r="R940" s="21"/>
      <c r="S940" s="21"/>
      <c r="T940" s="21"/>
      <c r="U940" s="21"/>
      <c r="V940" s="21"/>
      <c r="W940" s="21"/>
      <c r="X940" s="21"/>
      <c r="Y940" s="21"/>
      <c r="Z940" s="21"/>
    </row>
    <row r="941" ht="14.25" customHeight="1">
      <c r="A941" s="23"/>
      <c r="B941" s="23"/>
      <c r="C941" s="23"/>
      <c r="D941" s="23"/>
      <c r="E941" s="23"/>
      <c r="F941" s="23"/>
      <c r="G941" s="23"/>
      <c r="H941" s="23"/>
      <c r="I941" s="23"/>
      <c r="J941" s="21"/>
      <c r="K941" s="21"/>
      <c r="L941" s="21"/>
      <c r="M941" s="21"/>
      <c r="N941" s="21"/>
      <c r="O941" s="21"/>
      <c r="P941" s="21"/>
      <c r="Q941" s="21"/>
      <c r="R941" s="21"/>
      <c r="S941" s="21"/>
      <c r="T941" s="21"/>
      <c r="U941" s="21"/>
      <c r="V941" s="21"/>
      <c r="W941" s="21"/>
      <c r="X941" s="21"/>
      <c r="Y941" s="21"/>
      <c r="Z941" s="21"/>
    </row>
    <row r="942" ht="14.25" customHeight="1">
      <c r="A942" s="23"/>
      <c r="B942" s="23"/>
      <c r="C942" s="23"/>
      <c r="D942" s="23"/>
      <c r="E942" s="23"/>
      <c r="F942" s="23"/>
      <c r="G942" s="23"/>
      <c r="H942" s="23"/>
      <c r="I942" s="23"/>
      <c r="J942" s="21"/>
      <c r="K942" s="21"/>
      <c r="L942" s="21"/>
      <c r="M942" s="21"/>
      <c r="N942" s="21"/>
      <c r="O942" s="21"/>
      <c r="P942" s="21"/>
      <c r="Q942" s="21"/>
      <c r="R942" s="21"/>
      <c r="S942" s="21"/>
      <c r="T942" s="21"/>
      <c r="U942" s="21"/>
      <c r="V942" s="21"/>
      <c r="W942" s="21"/>
      <c r="X942" s="21"/>
      <c r="Y942" s="21"/>
      <c r="Z942" s="21"/>
    </row>
    <row r="943" ht="14.25" customHeight="1">
      <c r="A943" s="23"/>
      <c r="B943" s="23"/>
      <c r="C943" s="23"/>
      <c r="D943" s="23"/>
      <c r="E943" s="23"/>
      <c r="F943" s="23"/>
      <c r="G943" s="23"/>
      <c r="H943" s="23"/>
      <c r="I943" s="23"/>
      <c r="J943" s="21"/>
      <c r="K943" s="21"/>
      <c r="L943" s="21"/>
      <c r="M943" s="21"/>
      <c r="N943" s="21"/>
      <c r="O943" s="21"/>
      <c r="P943" s="21"/>
      <c r="Q943" s="21"/>
      <c r="R943" s="21"/>
      <c r="S943" s="21"/>
      <c r="T943" s="21"/>
      <c r="U943" s="21"/>
      <c r="V943" s="21"/>
      <c r="W943" s="21"/>
      <c r="X943" s="21"/>
      <c r="Y943" s="21"/>
      <c r="Z943" s="21"/>
    </row>
    <row r="944" ht="14.25" customHeight="1">
      <c r="A944" s="23"/>
      <c r="B944" s="23"/>
      <c r="C944" s="23"/>
      <c r="D944" s="23"/>
      <c r="E944" s="23"/>
      <c r="F944" s="23"/>
      <c r="G944" s="23"/>
      <c r="H944" s="23"/>
      <c r="I944" s="23"/>
      <c r="J944" s="21"/>
      <c r="K944" s="21"/>
      <c r="L944" s="21"/>
      <c r="M944" s="21"/>
      <c r="N944" s="21"/>
      <c r="O944" s="21"/>
      <c r="P944" s="21"/>
      <c r="Q944" s="21"/>
      <c r="R944" s="21"/>
      <c r="S944" s="21"/>
      <c r="T944" s="21"/>
      <c r="U944" s="21"/>
      <c r="V944" s="21"/>
      <c r="W944" s="21"/>
      <c r="X944" s="21"/>
      <c r="Y944" s="21"/>
      <c r="Z944" s="21"/>
    </row>
    <row r="945" ht="14.25" customHeight="1">
      <c r="A945" s="23"/>
      <c r="B945" s="23"/>
      <c r="C945" s="23"/>
      <c r="D945" s="23"/>
      <c r="E945" s="23"/>
      <c r="F945" s="23"/>
      <c r="G945" s="23"/>
      <c r="H945" s="23"/>
      <c r="I945" s="23"/>
      <c r="J945" s="21"/>
      <c r="K945" s="21"/>
      <c r="L945" s="21"/>
      <c r="M945" s="21"/>
      <c r="N945" s="21"/>
      <c r="O945" s="21"/>
      <c r="P945" s="21"/>
      <c r="Q945" s="21"/>
      <c r="R945" s="21"/>
      <c r="S945" s="21"/>
      <c r="T945" s="21"/>
      <c r="U945" s="21"/>
      <c r="V945" s="21"/>
      <c r="W945" s="21"/>
      <c r="X945" s="21"/>
      <c r="Y945" s="21"/>
      <c r="Z945" s="21"/>
    </row>
    <row r="946" ht="14.25" customHeight="1">
      <c r="A946" s="23"/>
      <c r="B946" s="23"/>
      <c r="C946" s="23"/>
      <c r="D946" s="23"/>
      <c r="E946" s="23"/>
      <c r="F946" s="23"/>
      <c r="G946" s="23"/>
      <c r="H946" s="23"/>
      <c r="I946" s="23"/>
      <c r="J946" s="21"/>
      <c r="K946" s="21"/>
      <c r="L946" s="21"/>
      <c r="M946" s="21"/>
      <c r="N946" s="21"/>
      <c r="O946" s="21"/>
      <c r="P946" s="21"/>
      <c r="Q946" s="21"/>
      <c r="R946" s="21"/>
      <c r="S946" s="21"/>
      <c r="T946" s="21"/>
      <c r="U946" s="21"/>
      <c r="V946" s="21"/>
      <c r="W946" s="21"/>
      <c r="X946" s="21"/>
      <c r="Y946" s="21"/>
      <c r="Z946" s="21"/>
    </row>
    <row r="947" ht="14.25" customHeight="1">
      <c r="A947" s="23"/>
      <c r="B947" s="23"/>
      <c r="C947" s="23"/>
      <c r="D947" s="23"/>
      <c r="E947" s="23"/>
      <c r="F947" s="23"/>
      <c r="G947" s="23"/>
      <c r="H947" s="23"/>
      <c r="I947" s="23"/>
      <c r="J947" s="21"/>
      <c r="K947" s="21"/>
      <c r="L947" s="21"/>
      <c r="M947" s="21"/>
      <c r="N947" s="21"/>
      <c r="O947" s="21"/>
      <c r="P947" s="21"/>
      <c r="Q947" s="21"/>
      <c r="R947" s="21"/>
      <c r="S947" s="21"/>
      <c r="T947" s="21"/>
      <c r="U947" s="21"/>
      <c r="V947" s="21"/>
      <c r="W947" s="21"/>
      <c r="X947" s="21"/>
      <c r="Y947" s="21"/>
      <c r="Z947" s="21"/>
    </row>
    <row r="948" ht="14.25" customHeight="1">
      <c r="A948" s="23"/>
      <c r="B948" s="23"/>
      <c r="C948" s="23"/>
      <c r="D948" s="23"/>
      <c r="E948" s="23"/>
      <c r="F948" s="23"/>
      <c r="G948" s="23"/>
      <c r="H948" s="23"/>
      <c r="I948" s="23"/>
      <c r="J948" s="21"/>
      <c r="K948" s="21"/>
      <c r="L948" s="21"/>
      <c r="M948" s="21"/>
      <c r="N948" s="21"/>
      <c r="O948" s="21"/>
      <c r="P948" s="21"/>
      <c r="Q948" s="21"/>
      <c r="R948" s="21"/>
      <c r="S948" s="21"/>
      <c r="T948" s="21"/>
      <c r="U948" s="21"/>
      <c r="V948" s="21"/>
      <c r="W948" s="21"/>
      <c r="X948" s="21"/>
      <c r="Y948" s="21"/>
      <c r="Z948" s="21"/>
    </row>
    <row r="949" ht="14.25" customHeight="1">
      <c r="A949" s="23"/>
      <c r="B949" s="23"/>
      <c r="C949" s="23"/>
      <c r="D949" s="23"/>
      <c r="E949" s="23"/>
      <c r="F949" s="23"/>
      <c r="G949" s="23"/>
      <c r="H949" s="23"/>
      <c r="I949" s="23"/>
      <c r="J949" s="21"/>
      <c r="K949" s="21"/>
      <c r="L949" s="21"/>
      <c r="M949" s="21"/>
      <c r="N949" s="21"/>
      <c r="O949" s="21"/>
      <c r="P949" s="21"/>
      <c r="Q949" s="21"/>
      <c r="R949" s="21"/>
      <c r="S949" s="21"/>
      <c r="T949" s="21"/>
      <c r="U949" s="21"/>
      <c r="V949" s="21"/>
      <c r="W949" s="21"/>
      <c r="X949" s="21"/>
      <c r="Y949" s="21"/>
      <c r="Z949" s="21"/>
    </row>
    <row r="950" ht="14.25" customHeight="1">
      <c r="A950" s="23"/>
      <c r="B950" s="23"/>
      <c r="C950" s="23"/>
      <c r="D950" s="23"/>
      <c r="E950" s="23"/>
      <c r="F950" s="23"/>
      <c r="G950" s="23"/>
      <c r="H950" s="23"/>
      <c r="I950" s="23"/>
      <c r="J950" s="21"/>
      <c r="K950" s="21"/>
      <c r="L950" s="21"/>
      <c r="M950" s="21"/>
      <c r="N950" s="21"/>
      <c r="O950" s="21"/>
      <c r="P950" s="21"/>
      <c r="Q950" s="21"/>
      <c r="R950" s="21"/>
      <c r="S950" s="21"/>
      <c r="T950" s="21"/>
      <c r="U950" s="21"/>
      <c r="V950" s="21"/>
      <c r="W950" s="21"/>
      <c r="X950" s="21"/>
      <c r="Y950" s="21"/>
      <c r="Z950" s="21"/>
    </row>
    <row r="951" ht="14.25" customHeight="1">
      <c r="A951" s="23"/>
      <c r="B951" s="23"/>
      <c r="C951" s="23"/>
      <c r="D951" s="23"/>
      <c r="E951" s="23"/>
      <c r="F951" s="23"/>
      <c r="G951" s="23"/>
      <c r="H951" s="23"/>
      <c r="I951" s="23"/>
      <c r="J951" s="21"/>
      <c r="K951" s="21"/>
      <c r="L951" s="21"/>
      <c r="M951" s="21"/>
      <c r="N951" s="21"/>
      <c r="O951" s="21"/>
      <c r="P951" s="21"/>
      <c r="Q951" s="21"/>
      <c r="R951" s="21"/>
      <c r="S951" s="21"/>
      <c r="T951" s="21"/>
      <c r="U951" s="21"/>
      <c r="V951" s="21"/>
      <c r="W951" s="21"/>
      <c r="X951" s="21"/>
      <c r="Y951" s="21"/>
      <c r="Z951" s="21"/>
    </row>
    <row r="952" ht="14.25" customHeight="1">
      <c r="A952" s="23"/>
      <c r="B952" s="23"/>
      <c r="C952" s="23"/>
      <c r="D952" s="23"/>
      <c r="E952" s="23"/>
      <c r="F952" s="23"/>
      <c r="G952" s="23"/>
      <c r="H952" s="23"/>
      <c r="I952" s="23"/>
      <c r="J952" s="21"/>
      <c r="K952" s="21"/>
      <c r="L952" s="21"/>
      <c r="M952" s="21"/>
      <c r="N952" s="21"/>
      <c r="O952" s="21"/>
      <c r="P952" s="21"/>
      <c r="Q952" s="21"/>
      <c r="R952" s="21"/>
      <c r="S952" s="21"/>
      <c r="T952" s="21"/>
      <c r="U952" s="21"/>
      <c r="V952" s="21"/>
      <c r="W952" s="21"/>
      <c r="X952" s="21"/>
      <c r="Y952" s="21"/>
      <c r="Z952" s="21"/>
    </row>
    <row r="953" ht="14.25" customHeight="1">
      <c r="A953" s="23"/>
      <c r="B953" s="23"/>
      <c r="C953" s="23"/>
      <c r="D953" s="23"/>
      <c r="E953" s="23"/>
      <c r="F953" s="23"/>
      <c r="G953" s="23"/>
      <c r="H953" s="23"/>
      <c r="I953" s="23"/>
      <c r="J953" s="21"/>
      <c r="K953" s="21"/>
      <c r="L953" s="21"/>
      <c r="M953" s="21"/>
      <c r="N953" s="21"/>
      <c r="O953" s="21"/>
      <c r="P953" s="21"/>
      <c r="Q953" s="21"/>
      <c r="R953" s="21"/>
      <c r="S953" s="21"/>
      <c r="T953" s="21"/>
      <c r="U953" s="21"/>
      <c r="V953" s="21"/>
      <c r="W953" s="21"/>
      <c r="X953" s="21"/>
      <c r="Y953" s="21"/>
      <c r="Z953" s="21"/>
    </row>
    <row r="954" ht="14.25" customHeight="1">
      <c r="A954" s="23"/>
      <c r="B954" s="23"/>
      <c r="C954" s="23"/>
      <c r="D954" s="23"/>
      <c r="E954" s="23"/>
      <c r="F954" s="23"/>
      <c r="G954" s="23"/>
      <c r="H954" s="23"/>
      <c r="I954" s="23"/>
      <c r="J954" s="21"/>
      <c r="K954" s="21"/>
      <c r="L954" s="21"/>
      <c r="M954" s="21"/>
      <c r="N954" s="21"/>
      <c r="O954" s="21"/>
      <c r="P954" s="21"/>
      <c r="Q954" s="21"/>
      <c r="R954" s="21"/>
      <c r="S954" s="21"/>
      <c r="T954" s="21"/>
      <c r="U954" s="21"/>
      <c r="V954" s="21"/>
      <c r="W954" s="21"/>
      <c r="X954" s="21"/>
      <c r="Y954" s="21"/>
      <c r="Z954" s="21"/>
    </row>
    <row r="955" ht="14.25" customHeight="1">
      <c r="A955" s="23"/>
      <c r="B955" s="23"/>
      <c r="C955" s="23"/>
      <c r="D955" s="23"/>
      <c r="E955" s="23"/>
      <c r="F955" s="23"/>
      <c r="G955" s="23"/>
      <c r="H955" s="23"/>
      <c r="I955" s="23"/>
      <c r="J955" s="21"/>
      <c r="K955" s="21"/>
      <c r="L955" s="21"/>
      <c r="M955" s="21"/>
      <c r="N955" s="21"/>
      <c r="O955" s="21"/>
      <c r="P955" s="21"/>
      <c r="Q955" s="21"/>
      <c r="R955" s="21"/>
      <c r="S955" s="21"/>
      <c r="T955" s="21"/>
      <c r="U955" s="21"/>
      <c r="V955" s="21"/>
      <c r="W955" s="21"/>
      <c r="X955" s="21"/>
      <c r="Y955" s="21"/>
      <c r="Z955" s="21"/>
    </row>
    <row r="956" ht="14.25" customHeight="1">
      <c r="A956" s="23"/>
      <c r="B956" s="23"/>
      <c r="C956" s="23"/>
      <c r="D956" s="23"/>
      <c r="E956" s="23"/>
      <c r="F956" s="23"/>
      <c r="G956" s="23"/>
      <c r="H956" s="23"/>
      <c r="I956" s="23"/>
      <c r="J956" s="21"/>
      <c r="K956" s="21"/>
      <c r="L956" s="21"/>
      <c r="M956" s="21"/>
      <c r="N956" s="21"/>
      <c r="O956" s="21"/>
      <c r="P956" s="21"/>
      <c r="Q956" s="21"/>
      <c r="R956" s="21"/>
      <c r="S956" s="21"/>
      <c r="T956" s="21"/>
      <c r="U956" s="21"/>
      <c r="V956" s="21"/>
      <c r="W956" s="21"/>
      <c r="X956" s="21"/>
      <c r="Y956" s="21"/>
      <c r="Z956" s="21"/>
    </row>
    <row r="957" ht="14.25" customHeight="1">
      <c r="A957" s="23"/>
      <c r="B957" s="23"/>
      <c r="C957" s="23"/>
      <c r="D957" s="23"/>
      <c r="E957" s="23"/>
      <c r="F957" s="23"/>
      <c r="G957" s="23"/>
      <c r="H957" s="23"/>
      <c r="I957" s="23"/>
      <c r="J957" s="21"/>
      <c r="K957" s="21"/>
      <c r="L957" s="21"/>
      <c r="M957" s="21"/>
      <c r="N957" s="21"/>
      <c r="O957" s="21"/>
      <c r="P957" s="21"/>
      <c r="Q957" s="21"/>
      <c r="R957" s="21"/>
      <c r="S957" s="21"/>
      <c r="T957" s="21"/>
      <c r="U957" s="21"/>
      <c r="V957" s="21"/>
      <c r="W957" s="21"/>
      <c r="X957" s="21"/>
      <c r="Y957" s="21"/>
      <c r="Z957" s="21"/>
    </row>
    <row r="958" ht="14.25" customHeight="1">
      <c r="A958" s="23"/>
      <c r="B958" s="23"/>
      <c r="C958" s="23"/>
      <c r="D958" s="23"/>
      <c r="E958" s="23"/>
      <c r="F958" s="23"/>
      <c r="G958" s="23"/>
      <c r="H958" s="23"/>
      <c r="I958" s="23"/>
      <c r="J958" s="21"/>
      <c r="K958" s="21"/>
      <c r="L958" s="21"/>
      <c r="M958" s="21"/>
      <c r="N958" s="21"/>
      <c r="O958" s="21"/>
      <c r="P958" s="21"/>
      <c r="Q958" s="21"/>
      <c r="R958" s="21"/>
      <c r="S958" s="21"/>
      <c r="T958" s="21"/>
      <c r="U958" s="21"/>
      <c r="V958" s="21"/>
      <c r="W958" s="21"/>
      <c r="X958" s="21"/>
      <c r="Y958" s="21"/>
      <c r="Z958" s="21"/>
    </row>
    <row r="959" ht="14.25" customHeight="1">
      <c r="A959" s="23"/>
      <c r="B959" s="23"/>
      <c r="C959" s="23"/>
      <c r="D959" s="23"/>
      <c r="E959" s="23"/>
      <c r="F959" s="23"/>
      <c r="G959" s="23"/>
      <c r="H959" s="23"/>
      <c r="I959" s="23"/>
      <c r="J959" s="21"/>
      <c r="K959" s="21"/>
      <c r="L959" s="21"/>
      <c r="M959" s="21"/>
      <c r="N959" s="21"/>
      <c r="O959" s="21"/>
      <c r="P959" s="21"/>
      <c r="Q959" s="21"/>
      <c r="R959" s="21"/>
      <c r="S959" s="21"/>
      <c r="T959" s="21"/>
      <c r="U959" s="21"/>
      <c r="V959" s="21"/>
      <c r="W959" s="21"/>
      <c r="X959" s="21"/>
      <c r="Y959" s="21"/>
      <c r="Z959" s="21"/>
    </row>
    <row r="960" ht="14.25" customHeight="1">
      <c r="A960" s="23"/>
      <c r="B960" s="23"/>
      <c r="C960" s="23"/>
      <c r="D960" s="23"/>
      <c r="E960" s="23"/>
      <c r="F960" s="23"/>
      <c r="G960" s="23"/>
      <c r="H960" s="23"/>
      <c r="I960" s="23"/>
      <c r="J960" s="21"/>
      <c r="K960" s="21"/>
      <c r="L960" s="21"/>
      <c r="M960" s="21"/>
      <c r="N960" s="21"/>
      <c r="O960" s="21"/>
      <c r="P960" s="21"/>
      <c r="Q960" s="21"/>
      <c r="R960" s="21"/>
      <c r="S960" s="21"/>
      <c r="T960" s="21"/>
      <c r="U960" s="21"/>
      <c r="V960" s="21"/>
      <c r="W960" s="21"/>
      <c r="X960" s="21"/>
      <c r="Y960" s="21"/>
      <c r="Z960" s="21"/>
    </row>
    <row r="961" ht="14.25" customHeight="1">
      <c r="A961" s="23"/>
      <c r="B961" s="23"/>
      <c r="C961" s="23"/>
      <c r="D961" s="23"/>
      <c r="E961" s="23"/>
      <c r="F961" s="23"/>
      <c r="G961" s="23"/>
      <c r="H961" s="23"/>
      <c r="I961" s="23"/>
      <c r="J961" s="21"/>
      <c r="K961" s="21"/>
      <c r="L961" s="21"/>
      <c r="M961" s="21"/>
      <c r="N961" s="21"/>
      <c r="O961" s="21"/>
      <c r="P961" s="21"/>
      <c r="Q961" s="21"/>
      <c r="R961" s="21"/>
      <c r="S961" s="21"/>
      <c r="T961" s="21"/>
      <c r="U961" s="21"/>
      <c r="V961" s="21"/>
      <c r="W961" s="21"/>
      <c r="X961" s="21"/>
      <c r="Y961" s="21"/>
      <c r="Z961" s="21"/>
    </row>
    <row r="962" ht="14.25" customHeight="1">
      <c r="A962" s="23"/>
      <c r="B962" s="23"/>
      <c r="C962" s="23"/>
      <c r="D962" s="23"/>
      <c r="E962" s="23"/>
      <c r="F962" s="23"/>
      <c r="G962" s="23"/>
      <c r="H962" s="23"/>
      <c r="I962" s="23"/>
      <c r="J962" s="21"/>
      <c r="K962" s="21"/>
      <c r="L962" s="21"/>
      <c r="M962" s="21"/>
      <c r="N962" s="21"/>
      <c r="O962" s="21"/>
      <c r="P962" s="21"/>
      <c r="Q962" s="21"/>
      <c r="R962" s="21"/>
      <c r="S962" s="21"/>
      <c r="T962" s="21"/>
      <c r="U962" s="21"/>
      <c r="V962" s="21"/>
      <c r="W962" s="21"/>
      <c r="X962" s="21"/>
      <c r="Y962" s="21"/>
      <c r="Z962" s="21"/>
    </row>
    <row r="963" ht="14.25" customHeight="1">
      <c r="A963" s="23"/>
      <c r="B963" s="23"/>
      <c r="C963" s="23"/>
      <c r="D963" s="23"/>
      <c r="E963" s="23"/>
      <c r="F963" s="23"/>
      <c r="G963" s="23"/>
      <c r="H963" s="23"/>
      <c r="I963" s="23"/>
      <c r="J963" s="21"/>
      <c r="K963" s="21"/>
      <c r="L963" s="21"/>
      <c r="M963" s="21"/>
      <c r="N963" s="21"/>
      <c r="O963" s="21"/>
      <c r="P963" s="21"/>
      <c r="Q963" s="21"/>
      <c r="R963" s="21"/>
      <c r="S963" s="21"/>
      <c r="T963" s="21"/>
      <c r="U963" s="21"/>
      <c r="V963" s="21"/>
      <c r="W963" s="21"/>
      <c r="X963" s="21"/>
      <c r="Y963" s="21"/>
      <c r="Z963" s="21"/>
    </row>
    <row r="964" ht="14.25" customHeight="1">
      <c r="A964" s="23"/>
      <c r="B964" s="23"/>
      <c r="C964" s="23"/>
      <c r="D964" s="23"/>
      <c r="E964" s="23"/>
      <c r="F964" s="23"/>
      <c r="G964" s="23"/>
      <c r="H964" s="23"/>
      <c r="I964" s="23"/>
      <c r="J964" s="21"/>
      <c r="K964" s="21"/>
      <c r="L964" s="21"/>
      <c r="M964" s="21"/>
      <c r="N964" s="21"/>
      <c r="O964" s="21"/>
      <c r="P964" s="21"/>
      <c r="Q964" s="21"/>
      <c r="R964" s="21"/>
      <c r="S964" s="21"/>
      <c r="T964" s="21"/>
      <c r="U964" s="21"/>
      <c r="V964" s="21"/>
      <c r="W964" s="21"/>
      <c r="X964" s="21"/>
      <c r="Y964" s="21"/>
      <c r="Z964" s="21"/>
    </row>
    <row r="965" ht="14.25" customHeight="1">
      <c r="A965" s="23"/>
      <c r="B965" s="23"/>
      <c r="C965" s="23"/>
      <c r="D965" s="23"/>
      <c r="E965" s="23"/>
      <c r="F965" s="23"/>
      <c r="G965" s="23"/>
      <c r="H965" s="23"/>
      <c r="I965" s="23"/>
      <c r="J965" s="21"/>
      <c r="K965" s="21"/>
      <c r="L965" s="21"/>
      <c r="M965" s="21"/>
      <c r="N965" s="21"/>
      <c r="O965" s="21"/>
      <c r="P965" s="21"/>
      <c r="Q965" s="21"/>
      <c r="R965" s="21"/>
      <c r="S965" s="21"/>
      <c r="T965" s="21"/>
      <c r="U965" s="21"/>
      <c r="V965" s="21"/>
      <c r="W965" s="21"/>
      <c r="X965" s="21"/>
      <c r="Y965" s="21"/>
      <c r="Z965" s="21"/>
    </row>
    <row r="966" ht="14.25" customHeight="1">
      <c r="A966" s="23"/>
      <c r="B966" s="23"/>
      <c r="C966" s="23"/>
      <c r="D966" s="23"/>
      <c r="E966" s="23"/>
      <c r="F966" s="23"/>
      <c r="G966" s="23"/>
      <c r="H966" s="23"/>
      <c r="I966" s="23"/>
      <c r="J966" s="21"/>
      <c r="K966" s="21"/>
      <c r="L966" s="21"/>
      <c r="M966" s="21"/>
      <c r="N966" s="21"/>
      <c r="O966" s="21"/>
      <c r="P966" s="21"/>
      <c r="Q966" s="21"/>
      <c r="R966" s="21"/>
      <c r="S966" s="21"/>
      <c r="T966" s="21"/>
      <c r="U966" s="21"/>
      <c r="V966" s="21"/>
      <c r="W966" s="21"/>
      <c r="X966" s="21"/>
      <c r="Y966" s="21"/>
      <c r="Z966" s="21"/>
    </row>
    <row r="967" ht="14.25" customHeight="1">
      <c r="A967" s="23"/>
      <c r="B967" s="23"/>
      <c r="C967" s="23"/>
      <c r="D967" s="23"/>
      <c r="E967" s="23"/>
      <c r="F967" s="23"/>
      <c r="G967" s="23"/>
      <c r="H967" s="23"/>
      <c r="I967" s="23"/>
      <c r="J967" s="21"/>
      <c r="K967" s="21"/>
      <c r="L967" s="21"/>
      <c r="M967" s="21"/>
      <c r="N967" s="21"/>
      <c r="O967" s="21"/>
      <c r="P967" s="21"/>
      <c r="Q967" s="21"/>
      <c r="R967" s="21"/>
      <c r="S967" s="21"/>
      <c r="T967" s="21"/>
      <c r="U967" s="21"/>
      <c r="V967" s="21"/>
      <c r="W967" s="21"/>
      <c r="X967" s="21"/>
      <c r="Y967" s="21"/>
      <c r="Z967" s="21"/>
    </row>
    <row r="968" ht="14.25" customHeight="1">
      <c r="A968" s="23"/>
      <c r="B968" s="23"/>
      <c r="C968" s="23"/>
      <c r="D968" s="23"/>
      <c r="E968" s="23"/>
      <c r="F968" s="23"/>
      <c r="G968" s="23"/>
      <c r="H968" s="23"/>
      <c r="I968" s="23"/>
      <c r="J968" s="21"/>
      <c r="K968" s="21"/>
      <c r="L968" s="21"/>
      <c r="M968" s="21"/>
      <c r="N968" s="21"/>
      <c r="O968" s="21"/>
      <c r="P968" s="21"/>
      <c r="Q968" s="21"/>
      <c r="R968" s="21"/>
      <c r="S968" s="21"/>
      <c r="T968" s="21"/>
      <c r="U968" s="21"/>
      <c r="V968" s="21"/>
      <c r="W968" s="21"/>
      <c r="X968" s="21"/>
      <c r="Y968" s="21"/>
      <c r="Z968" s="21"/>
    </row>
    <row r="969" ht="14.25" customHeight="1">
      <c r="A969" s="23"/>
      <c r="B969" s="23"/>
      <c r="C969" s="23"/>
      <c r="D969" s="23"/>
      <c r="E969" s="23"/>
      <c r="F969" s="23"/>
      <c r="G969" s="23"/>
      <c r="H969" s="23"/>
      <c r="I969" s="23"/>
      <c r="J969" s="21"/>
      <c r="K969" s="21"/>
      <c r="L969" s="21"/>
      <c r="M969" s="21"/>
      <c r="N969" s="21"/>
      <c r="O969" s="21"/>
      <c r="P969" s="21"/>
      <c r="Q969" s="21"/>
      <c r="R969" s="21"/>
      <c r="S969" s="21"/>
      <c r="T969" s="21"/>
      <c r="U969" s="21"/>
      <c r="V969" s="21"/>
      <c r="W969" s="21"/>
      <c r="X969" s="21"/>
      <c r="Y969" s="21"/>
      <c r="Z969" s="21"/>
    </row>
    <row r="970" ht="14.25" customHeight="1">
      <c r="A970" s="23"/>
      <c r="B970" s="23"/>
      <c r="C970" s="23"/>
      <c r="D970" s="23"/>
      <c r="E970" s="23"/>
      <c r="F970" s="23"/>
      <c r="G970" s="23"/>
      <c r="H970" s="23"/>
      <c r="I970" s="23"/>
      <c r="J970" s="21"/>
      <c r="K970" s="21"/>
      <c r="L970" s="21"/>
      <c r="M970" s="21"/>
      <c r="N970" s="21"/>
      <c r="O970" s="21"/>
      <c r="P970" s="21"/>
      <c r="Q970" s="21"/>
      <c r="R970" s="21"/>
      <c r="S970" s="21"/>
      <c r="T970" s="21"/>
      <c r="U970" s="21"/>
      <c r="V970" s="21"/>
      <c r="W970" s="21"/>
      <c r="X970" s="21"/>
      <c r="Y970" s="21"/>
      <c r="Z970" s="21"/>
    </row>
    <row r="971" ht="14.25" customHeight="1">
      <c r="A971" s="23"/>
      <c r="B971" s="23"/>
      <c r="C971" s="23"/>
      <c r="D971" s="23"/>
      <c r="E971" s="23"/>
      <c r="F971" s="23"/>
      <c r="G971" s="23"/>
      <c r="H971" s="23"/>
      <c r="I971" s="23"/>
      <c r="J971" s="21"/>
      <c r="K971" s="21"/>
      <c r="L971" s="21"/>
      <c r="M971" s="21"/>
      <c r="N971" s="21"/>
      <c r="O971" s="21"/>
      <c r="P971" s="21"/>
      <c r="Q971" s="21"/>
      <c r="R971" s="21"/>
      <c r="S971" s="21"/>
      <c r="T971" s="21"/>
      <c r="U971" s="21"/>
      <c r="V971" s="21"/>
      <c r="W971" s="21"/>
      <c r="X971" s="21"/>
      <c r="Y971" s="21"/>
      <c r="Z971" s="21"/>
    </row>
    <row r="972" ht="14.25" customHeight="1">
      <c r="A972" s="23"/>
      <c r="B972" s="23"/>
      <c r="C972" s="23"/>
      <c r="D972" s="23"/>
      <c r="E972" s="23"/>
      <c r="F972" s="23"/>
      <c r="G972" s="23"/>
      <c r="H972" s="23"/>
      <c r="I972" s="23"/>
      <c r="J972" s="21"/>
      <c r="K972" s="21"/>
      <c r="L972" s="21"/>
      <c r="M972" s="21"/>
      <c r="N972" s="21"/>
      <c r="O972" s="21"/>
      <c r="P972" s="21"/>
      <c r="Q972" s="21"/>
      <c r="R972" s="21"/>
      <c r="S972" s="21"/>
      <c r="T972" s="21"/>
      <c r="U972" s="21"/>
      <c r="V972" s="21"/>
      <c r="W972" s="21"/>
      <c r="X972" s="21"/>
      <c r="Y972" s="21"/>
      <c r="Z972" s="21"/>
    </row>
    <row r="973" ht="14.25" customHeight="1">
      <c r="A973" s="23"/>
      <c r="B973" s="23"/>
      <c r="C973" s="23"/>
      <c r="D973" s="23"/>
      <c r="E973" s="23"/>
      <c r="F973" s="23"/>
      <c r="G973" s="23"/>
      <c r="H973" s="23"/>
      <c r="I973" s="23"/>
      <c r="J973" s="21"/>
      <c r="K973" s="21"/>
      <c r="L973" s="21"/>
      <c r="M973" s="21"/>
      <c r="N973" s="21"/>
      <c r="O973" s="21"/>
      <c r="P973" s="21"/>
      <c r="Q973" s="21"/>
      <c r="R973" s="21"/>
      <c r="S973" s="21"/>
      <c r="T973" s="21"/>
      <c r="U973" s="21"/>
      <c r="V973" s="21"/>
      <c r="W973" s="21"/>
      <c r="X973" s="21"/>
      <c r="Y973" s="21"/>
      <c r="Z973" s="21"/>
    </row>
    <row r="974" ht="14.25" customHeight="1">
      <c r="A974" s="23"/>
      <c r="B974" s="23"/>
      <c r="C974" s="23"/>
      <c r="D974" s="23"/>
      <c r="E974" s="23"/>
      <c r="F974" s="23"/>
      <c r="G974" s="23"/>
      <c r="H974" s="23"/>
      <c r="I974" s="23"/>
      <c r="J974" s="21"/>
      <c r="K974" s="21"/>
      <c r="L974" s="21"/>
      <c r="M974" s="21"/>
      <c r="N974" s="21"/>
      <c r="O974" s="21"/>
      <c r="P974" s="21"/>
      <c r="Q974" s="21"/>
      <c r="R974" s="21"/>
      <c r="S974" s="21"/>
      <c r="T974" s="21"/>
      <c r="U974" s="21"/>
      <c r="V974" s="21"/>
      <c r="W974" s="21"/>
      <c r="X974" s="21"/>
      <c r="Y974" s="21"/>
      <c r="Z974" s="21"/>
    </row>
    <row r="975" ht="14.25" customHeight="1">
      <c r="A975" s="23"/>
      <c r="B975" s="23"/>
      <c r="C975" s="23"/>
      <c r="D975" s="23"/>
      <c r="E975" s="23"/>
      <c r="F975" s="23"/>
      <c r="G975" s="23"/>
      <c r="H975" s="23"/>
      <c r="I975" s="23"/>
      <c r="J975" s="21"/>
      <c r="K975" s="21"/>
      <c r="L975" s="21"/>
      <c r="M975" s="21"/>
      <c r="N975" s="21"/>
      <c r="O975" s="21"/>
      <c r="P975" s="21"/>
      <c r="Q975" s="21"/>
      <c r="R975" s="21"/>
      <c r="S975" s="21"/>
      <c r="T975" s="21"/>
      <c r="U975" s="21"/>
      <c r="V975" s="21"/>
      <c r="W975" s="21"/>
      <c r="X975" s="21"/>
      <c r="Y975" s="21"/>
      <c r="Z975" s="21"/>
    </row>
    <row r="976" ht="14.25" customHeight="1">
      <c r="A976" s="23"/>
      <c r="B976" s="23"/>
      <c r="C976" s="23"/>
      <c r="D976" s="23"/>
      <c r="E976" s="23"/>
      <c r="F976" s="23"/>
      <c r="G976" s="23"/>
      <c r="H976" s="23"/>
      <c r="I976" s="23"/>
      <c r="J976" s="21"/>
      <c r="K976" s="21"/>
      <c r="L976" s="21"/>
      <c r="M976" s="21"/>
      <c r="N976" s="21"/>
      <c r="O976" s="21"/>
      <c r="P976" s="21"/>
      <c r="Q976" s="21"/>
      <c r="R976" s="21"/>
      <c r="S976" s="21"/>
      <c r="T976" s="21"/>
      <c r="U976" s="21"/>
      <c r="V976" s="21"/>
      <c r="W976" s="21"/>
      <c r="X976" s="21"/>
      <c r="Y976" s="21"/>
      <c r="Z976" s="21"/>
    </row>
    <row r="977" ht="14.25" customHeight="1">
      <c r="A977" s="23"/>
      <c r="B977" s="23"/>
      <c r="C977" s="23"/>
      <c r="D977" s="23"/>
      <c r="E977" s="23"/>
      <c r="F977" s="23"/>
      <c r="G977" s="23"/>
      <c r="H977" s="23"/>
      <c r="I977" s="23"/>
      <c r="J977" s="21"/>
      <c r="K977" s="21"/>
      <c r="L977" s="21"/>
      <c r="M977" s="21"/>
      <c r="N977" s="21"/>
      <c r="O977" s="21"/>
      <c r="P977" s="21"/>
      <c r="Q977" s="21"/>
      <c r="R977" s="21"/>
      <c r="S977" s="21"/>
      <c r="T977" s="21"/>
      <c r="U977" s="21"/>
      <c r="V977" s="21"/>
      <c r="W977" s="21"/>
      <c r="X977" s="21"/>
      <c r="Y977" s="21"/>
      <c r="Z977" s="21"/>
    </row>
    <row r="978" ht="14.25" customHeight="1">
      <c r="A978" s="23"/>
      <c r="B978" s="23"/>
      <c r="C978" s="23"/>
      <c r="D978" s="23"/>
      <c r="E978" s="23"/>
      <c r="F978" s="23"/>
      <c r="G978" s="23"/>
      <c r="H978" s="23"/>
      <c r="I978" s="23"/>
      <c r="J978" s="21"/>
      <c r="K978" s="21"/>
      <c r="L978" s="21"/>
      <c r="M978" s="21"/>
      <c r="N978" s="21"/>
      <c r="O978" s="21"/>
      <c r="P978" s="21"/>
      <c r="Q978" s="21"/>
      <c r="R978" s="21"/>
      <c r="S978" s="21"/>
      <c r="T978" s="21"/>
      <c r="U978" s="21"/>
      <c r="V978" s="21"/>
      <c r="W978" s="21"/>
      <c r="X978" s="21"/>
      <c r="Y978" s="21"/>
      <c r="Z978" s="21"/>
    </row>
    <row r="979" ht="14.25" customHeight="1">
      <c r="A979" s="23"/>
      <c r="B979" s="23"/>
      <c r="C979" s="23"/>
      <c r="D979" s="23"/>
      <c r="E979" s="23"/>
      <c r="F979" s="23"/>
      <c r="G979" s="23"/>
      <c r="H979" s="23"/>
      <c r="I979" s="23"/>
      <c r="J979" s="21"/>
      <c r="K979" s="21"/>
      <c r="L979" s="21"/>
      <c r="M979" s="21"/>
      <c r="N979" s="21"/>
      <c r="O979" s="21"/>
      <c r="P979" s="21"/>
      <c r="Q979" s="21"/>
      <c r="R979" s="21"/>
      <c r="S979" s="21"/>
      <c r="T979" s="21"/>
      <c r="U979" s="21"/>
      <c r="V979" s="21"/>
      <c r="W979" s="21"/>
      <c r="X979" s="21"/>
      <c r="Y979" s="21"/>
      <c r="Z979" s="21"/>
    </row>
    <row r="980" ht="14.25" customHeight="1">
      <c r="A980" s="23"/>
      <c r="B980" s="23"/>
      <c r="C980" s="23"/>
      <c r="D980" s="23"/>
      <c r="E980" s="23"/>
      <c r="F980" s="23"/>
      <c r="G980" s="23"/>
      <c r="H980" s="23"/>
      <c r="I980" s="23"/>
      <c r="J980" s="21"/>
      <c r="K980" s="21"/>
      <c r="L980" s="21"/>
      <c r="M980" s="21"/>
      <c r="N980" s="21"/>
      <c r="O980" s="21"/>
      <c r="P980" s="21"/>
      <c r="Q980" s="21"/>
      <c r="R980" s="21"/>
      <c r="S980" s="21"/>
      <c r="T980" s="21"/>
      <c r="U980" s="21"/>
      <c r="V980" s="21"/>
      <c r="W980" s="21"/>
      <c r="X980" s="21"/>
      <c r="Y980" s="21"/>
      <c r="Z980" s="21"/>
    </row>
    <row r="981" ht="14.25" customHeight="1">
      <c r="A981" s="23"/>
      <c r="B981" s="23"/>
      <c r="C981" s="23"/>
      <c r="D981" s="23"/>
      <c r="E981" s="23"/>
      <c r="F981" s="23"/>
      <c r="G981" s="23"/>
      <c r="H981" s="23"/>
      <c r="I981" s="23"/>
      <c r="J981" s="21"/>
      <c r="K981" s="21"/>
      <c r="L981" s="21"/>
      <c r="M981" s="21"/>
      <c r="N981" s="21"/>
      <c r="O981" s="21"/>
      <c r="P981" s="21"/>
      <c r="Q981" s="21"/>
      <c r="R981" s="21"/>
      <c r="S981" s="21"/>
      <c r="T981" s="21"/>
      <c r="U981" s="21"/>
      <c r="V981" s="21"/>
      <c r="W981" s="21"/>
      <c r="X981" s="21"/>
      <c r="Y981" s="21"/>
      <c r="Z981" s="21"/>
    </row>
    <row r="982" ht="14.25" customHeight="1">
      <c r="A982" s="23"/>
      <c r="B982" s="23"/>
      <c r="C982" s="23"/>
      <c r="D982" s="23"/>
      <c r="E982" s="23"/>
      <c r="F982" s="23"/>
      <c r="G982" s="23"/>
      <c r="H982" s="23"/>
      <c r="I982" s="23"/>
      <c r="J982" s="21"/>
      <c r="K982" s="21"/>
      <c r="L982" s="21"/>
      <c r="M982" s="21"/>
      <c r="N982" s="21"/>
      <c r="O982" s="21"/>
      <c r="P982" s="21"/>
      <c r="Q982" s="21"/>
      <c r="R982" s="21"/>
      <c r="S982" s="21"/>
      <c r="T982" s="21"/>
      <c r="U982" s="21"/>
      <c r="V982" s="21"/>
      <c r="W982" s="21"/>
      <c r="X982" s="21"/>
      <c r="Y982" s="21"/>
      <c r="Z982" s="21"/>
    </row>
    <row r="983" ht="14.25" customHeight="1">
      <c r="A983" s="23"/>
      <c r="B983" s="23"/>
      <c r="C983" s="23"/>
      <c r="D983" s="23"/>
      <c r="E983" s="23"/>
      <c r="F983" s="23"/>
      <c r="G983" s="23"/>
      <c r="H983" s="23"/>
      <c r="I983" s="23"/>
      <c r="J983" s="21"/>
      <c r="K983" s="21"/>
      <c r="L983" s="21"/>
      <c r="M983" s="21"/>
      <c r="N983" s="21"/>
      <c r="O983" s="21"/>
      <c r="P983" s="21"/>
      <c r="Q983" s="21"/>
      <c r="R983" s="21"/>
      <c r="S983" s="21"/>
      <c r="T983" s="21"/>
      <c r="U983" s="21"/>
      <c r="V983" s="21"/>
      <c r="W983" s="21"/>
      <c r="X983" s="21"/>
      <c r="Y983" s="21"/>
      <c r="Z983" s="21"/>
    </row>
    <row r="984" ht="14.25" customHeight="1">
      <c r="A984" s="23"/>
      <c r="B984" s="23"/>
      <c r="C984" s="23"/>
      <c r="D984" s="23"/>
      <c r="E984" s="23"/>
      <c r="F984" s="23"/>
      <c r="G984" s="23"/>
      <c r="H984" s="23"/>
      <c r="I984" s="23"/>
      <c r="J984" s="21"/>
      <c r="K984" s="21"/>
      <c r="L984" s="21"/>
      <c r="M984" s="21"/>
      <c r="N984" s="21"/>
      <c r="O984" s="21"/>
      <c r="P984" s="21"/>
      <c r="Q984" s="21"/>
      <c r="R984" s="21"/>
      <c r="S984" s="21"/>
      <c r="T984" s="21"/>
      <c r="U984" s="21"/>
      <c r="V984" s="21"/>
      <c r="W984" s="21"/>
      <c r="X984" s="21"/>
      <c r="Y984" s="21"/>
      <c r="Z984" s="21"/>
    </row>
    <row r="985" ht="14.25" customHeight="1">
      <c r="A985" s="23"/>
      <c r="B985" s="23"/>
      <c r="C985" s="23"/>
      <c r="D985" s="23"/>
      <c r="E985" s="23"/>
      <c r="F985" s="23"/>
      <c r="G985" s="23"/>
      <c r="H985" s="23"/>
      <c r="I985" s="23"/>
      <c r="J985" s="21"/>
      <c r="K985" s="21"/>
      <c r="L985" s="21"/>
      <c r="M985" s="21"/>
      <c r="N985" s="21"/>
      <c r="O985" s="21"/>
      <c r="P985" s="21"/>
      <c r="Q985" s="21"/>
      <c r="R985" s="21"/>
      <c r="S985" s="21"/>
      <c r="T985" s="21"/>
      <c r="U985" s="21"/>
      <c r="V985" s="21"/>
      <c r="W985" s="21"/>
      <c r="X985" s="21"/>
      <c r="Y985" s="21"/>
      <c r="Z985" s="21"/>
    </row>
    <row r="986" ht="14.25" customHeight="1">
      <c r="A986" s="23"/>
      <c r="B986" s="23"/>
      <c r="C986" s="23"/>
      <c r="D986" s="23"/>
      <c r="E986" s="23"/>
      <c r="F986" s="23"/>
      <c r="G986" s="23"/>
      <c r="H986" s="23"/>
      <c r="I986" s="23"/>
      <c r="J986" s="21"/>
      <c r="K986" s="21"/>
      <c r="L986" s="21"/>
      <c r="M986" s="21"/>
      <c r="N986" s="21"/>
      <c r="O986" s="21"/>
      <c r="P986" s="21"/>
      <c r="Q986" s="21"/>
      <c r="R986" s="21"/>
      <c r="S986" s="21"/>
      <c r="T986" s="21"/>
      <c r="U986" s="21"/>
      <c r="V986" s="21"/>
      <c r="W986" s="21"/>
      <c r="X986" s="21"/>
      <c r="Y986" s="21"/>
      <c r="Z986" s="21"/>
    </row>
    <row r="987" ht="14.25" customHeight="1">
      <c r="A987" s="23"/>
      <c r="B987" s="23"/>
      <c r="C987" s="23"/>
      <c r="D987" s="23"/>
      <c r="E987" s="23"/>
      <c r="F987" s="23"/>
      <c r="G987" s="23"/>
      <c r="H987" s="23"/>
      <c r="I987" s="23"/>
      <c r="J987" s="21"/>
      <c r="K987" s="21"/>
      <c r="L987" s="21"/>
      <c r="M987" s="21"/>
      <c r="N987" s="21"/>
      <c r="O987" s="21"/>
      <c r="P987" s="21"/>
      <c r="Q987" s="21"/>
      <c r="R987" s="21"/>
      <c r="S987" s="21"/>
      <c r="T987" s="21"/>
      <c r="U987" s="21"/>
      <c r="V987" s="21"/>
      <c r="W987" s="21"/>
      <c r="X987" s="21"/>
      <c r="Y987" s="21"/>
      <c r="Z987" s="21"/>
    </row>
    <row r="988" ht="14.25" customHeight="1">
      <c r="A988" s="23"/>
      <c r="B988" s="23"/>
      <c r="C988" s="23"/>
      <c r="D988" s="23"/>
      <c r="E988" s="23"/>
      <c r="F988" s="23"/>
      <c r="G988" s="23"/>
      <c r="H988" s="23"/>
      <c r="I988" s="23"/>
      <c r="J988" s="21"/>
      <c r="K988" s="21"/>
      <c r="L988" s="21"/>
      <c r="M988" s="21"/>
      <c r="N988" s="21"/>
      <c r="O988" s="21"/>
      <c r="P988" s="21"/>
      <c r="Q988" s="21"/>
      <c r="R988" s="21"/>
      <c r="S988" s="21"/>
      <c r="T988" s="21"/>
      <c r="U988" s="21"/>
      <c r="V988" s="21"/>
      <c r="W988" s="21"/>
      <c r="X988" s="21"/>
      <c r="Y988" s="21"/>
      <c r="Z988" s="21"/>
    </row>
    <row r="989" ht="14.25" customHeight="1">
      <c r="A989" s="23"/>
      <c r="B989" s="23"/>
      <c r="C989" s="23"/>
      <c r="D989" s="23"/>
      <c r="E989" s="23"/>
      <c r="F989" s="23"/>
      <c r="G989" s="23"/>
      <c r="H989" s="23"/>
      <c r="I989" s="23"/>
      <c r="J989" s="21"/>
      <c r="K989" s="21"/>
      <c r="L989" s="21"/>
      <c r="M989" s="21"/>
      <c r="N989" s="21"/>
      <c r="O989" s="21"/>
      <c r="P989" s="21"/>
      <c r="Q989" s="21"/>
      <c r="R989" s="21"/>
      <c r="S989" s="21"/>
      <c r="T989" s="21"/>
      <c r="U989" s="21"/>
      <c r="V989" s="21"/>
      <c r="W989" s="21"/>
      <c r="X989" s="21"/>
      <c r="Y989" s="21"/>
      <c r="Z989" s="21"/>
    </row>
    <row r="990" ht="14.25" customHeight="1">
      <c r="A990" s="23"/>
      <c r="B990" s="23"/>
      <c r="C990" s="23"/>
      <c r="D990" s="23"/>
      <c r="E990" s="23"/>
      <c r="F990" s="23"/>
      <c r="G990" s="23"/>
      <c r="H990" s="23"/>
      <c r="I990" s="23"/>
      <c r="J990" s="21"/>
      <c r="K990" s="21"/>
      <c r="L990" s="21"/>
      <c r="M990" s="21"/>
      <c r="N990" s="21"/>
      <c r="O990" s="21"/>
      <c r="P990" s="21"/>
      <c r="Q990" s="21"/>
      <c r="R990" s="21"/>
      <c r="S990" s="21"/>
      <c r="T990" s="21"/>
      <c r="U990" s="21"/>
      <c r="V990" s="21"/>
      <c r="W990" s="21"/>
      <c r="X990" s="21"/>
      <c r="Y990" s="21"/>
      <c r="Z990" s="21"/>
    </row>
    <row r="991" ht="14.25" customHeight="1">
      <c r="A991" s="23"/>
      <c r="B991" s="23"/>
      <c r="C991" s="23"/>
      <c r="D991" s="23"/>
      <c r="E991" s="23"/>
      <c r="F991" s="23"/>
      <c r="G991" s="23"/>
      <c r="H991" s="23"/>
      <c r="I991" s="23"/>
      <c r="J991" s="21"/>
      <c r="K991" s="21"/>
      <c r="L991" s="21"/>
      <c r="M991" s="21"/>
      <c r="N991" s="21"/>
      <c r="O991" s="21"/>
      <c r="P991" s="21"/>
      <c r="Q991" s="21"/>
      <c r="R991" s="21"/>
      <c r="S991" s="21"/>
      <c r="T991" s="21"/>
      <c r="U991" s="21"/>
      <c r="V991" s="21"/>
      <c r="W991" s="21"/>
      <c r="X991" s="21"/>
      <c r="Y991" s="21"/>
      <c r="Z991" s="21"/>
    </row>
    <row r="992" ht="14.25" customHeight="1">
      <c r="A992" s="23"/>
      <c r="B992" s="23"/>
      <c r="C992" s="23"/>
      <c r="D992" s="23"/>
      <c r="E992" s="23"/>
      <c r="F992" s="23"/>
      <c r="G992" s="23"/>
      <c r="H992" s="23"/>
      <c r="I992" s="23"/>
      <c r="J992" s="21"/>
      <c r="K992" s="21"/>
      <c r="L992" s="21"/>
      <c r="M992" s="21"/>
      <c r="N992" s="21"/>
      <c r="O992" s="21"/>
      <c r="P992" s="21"/>
      <c r="Q992" s="21"/>
      <c r="R992" s="21"/>
      <c r="S992" s="21"/>
      <c r="T992" s="21"/>
      <c r="U992" s="21"/>
      <c r="V992" s="21"/>
      <c r="W992" s="21"/>
      <c r="X992" s="21"/>
      <c r="Y992" s="21"/>
      <c r="Z992" s="21"/>
    </row>
    <row r="993" ht="14.25" customHeight="1">
      <c r="A993" s="23"/>
      <c r="B993" s="23"/>
      <c r="C993" s="23"/>
      <c r="D993" s="23"/>
      <c r="E993" s="23"/>
      <c r="F993" s="23"/>
      <c r="G993" s="23"/>
      <c r="H993" s="23"/>
      <c r="I993" s="23"/>
      <c r="J993" s="21"/>
      <c r="K993" s="21"/>
      <c r="L993" s="21"/>
      <c r="M993" s="21"/>
      <c r="N993" s="21"/>
      <c r="O993" s="21"/>
      <c r="P993" s="21"/>
      <c r="Q993" s="21"/>
      <c r="R993" s="21"/>
      <c r="S993" s="21"/>
      <c r="T993" s="21"/>
      <c r="U993" s="21"/>
      <c r="V993" s="21"/>
      <c r="W993" s="21"/>
      <c r="X993" s="21"/>
      <c r="Y993" s="21"/>
      <c r="Z993" s="21"/>
    </row>
    <row r="994" ht="14.25" customHeight="1">
      <c r="A994" s="23"/>
      <c r="B994" s="23"/>
      <c r="C994" s="23"/>
      <c r="D994" s="23"/>
      <c r="E994" s="23"/>
      <c r="F994" s="23"/>
      <c r="G994" s="23"/>
      <c r="H994" s="23"/>
      <c r="I994" s="23"/>
      <c r="J994" s="21"/>
      <c r="K994" s="21"/>
      <c r="L994" s="21"/>
      <c r="M994" s="21"/>
      <c r="N994" s="21"/>
      <c r="O994" s="21"/>
      <c r="P994" s="21"/>
      <c r="Q994" s="21"/>
      <c r="R994" s="21"/>
      <c r="S994" s="21"/>
      <c r="T994" s="21"/>
      <c r="U994" s="21"/>
      <c r="V994" s="21"/>
      <c r="W994" s="21"/>
      <c r="X994" s="21"/>
      <c r="Y994" s="21"/>
      <c r="Z994" s="21"/>
    </row>
    <row r="995" ht="14.25" customHeight="1">
      <c r="A995" s="23"/>
      <c r="B995" s="23"/>
      <c r="C995" s="23"/>
      <c r="D995" s="23"/>
      <c r="E995" s="23"/>
      <c r="F995" s="23"/>
      <c r="G995" s="23"/>
      <c r="H995" s="23"/>
      <c r="I995" s="23"/>
      <c r="J995" s="21"/>
      <c r="K995" s="21"/>
      <c r="L995" s="21"/>
      <c r="M995" s="21"/>
      <c r="N995" s="21"/>
      <c r="O995" s="21"/>
      <c r="P995" s="21"/>
      <c r="Q995" s="21"/>
      <c r="R995" s="21"/>
      <c r="S995" s="21"/>
      <c r="T995" s="21"/>
      <c r="U995" s="21"/>
      <c r="V995" s="21"/>
      <c r="W995" s="21"/>
      <c r="X995" s="21"/>
      <c r="Y995" s="21"/>
      <c r="Z995" s="21"/>
    </row>
    <row r="996" ht="14.25" customHeight="1">
      <c r="A996" s="23"/>
      <c r="B996" s="23"/>
      <c r="C996" s="23"/>
      <c r="D996" s="23"/>
      <c r="E996" s="23"/>
      <c r="F996" s="23"/>
      <c r="G996" s="23"/>
      <c r="H996" s="23"/>
      <c r="I996" s="23"/>
      <c r="J996" s="21"/>
      <c r="K996" s="21"/>
      <c r="L996" s="21"/>
      <c r="M996" s="21"/>
      <c r="N996" s="21"/>
      <c r="O996" s="21"/>
      <c r="P996" s="21"/>
      <c r="Q996" s="21"/>
      <c r="R996" s="21"/>
      <c r="S996" s="21"/>
      <c r="T996" s="21"/>
      <c r="U996" s="21"/>
      <c r="V996" s="21"/>
      <c r="W996" s="21"/>
      <c r="X996" s="21"/>
      <c r="Y996" s="21"/>
      <c r="Z996" s="21"/>
    </row>
    <row r="997" ht="14.25" customHeight="1">
      <c r="A997" s="23"/>
      <c r="B997" s="23"/>
      <c r="C997" s="23"/>
      <c r="D997" s="23"/>
      <c r="E997" s="23"/>
      <c r="F997" s="23"/>
      <c r="G997" s="23"/>
      <c r="H997" s="23"/>
      <c r="I997" s="23"/>
      <c r="J997" s="21"/>
      <c r="K997" s="21"/>
      <c r="L997" s="21"/>
      <c r="M997" s="21"/>
      <c r="N997" s="21"/>
      <c r="O997" s="21"/>
      <c r="P997" s="21"/>
      <c r="Q997" s="21"/>
      <c r="R997" s="21"/>
      <c r="S997" s="21"/>
      <c r="T997" s="21"/>
      <c r="U997" s="21"/>
      <c r="V997" s="21"/>
      <c r="W997" s="21"/>
      <c r="X997" s="21"/>
      <c r="Y997" s="21"/>
      <c r="Z997" s="21"/>
    </row>
    <row r="998" ht="14.25" customHeight="1">
      <c r="A998" s="23"/>
      <c r="B998" s="23"/>
      <c r="C998" s="23"/>
      <c r="D998" s="23"/>
      <c r="E998" s="23"/>
      <c r="F998" s="23"/>
      <c r="G998" s="23"/>
      <c r="H998" s="23"/>
      <c r="I998" s="23"/>
      <c r="J998" s="21"/>
      <c r="K998" s="21"/>
      <c r="L998" s="21"/>
      <c r="M998" s="21"/>
      <c r="N998" s="21"/>
      <c r="O998" s="21"/>
      <c r="P998" s="21"/>
      <c r="Q998" s="21"/>
      <c r="R998" s="21"/>
      <c r="S998" s="21"/>
      <c r="T998" s="21"/>
      <c r="U998" s="21"/>
      <c r="V998" s="21"/>
      <c r="W998" s="21"/>
      <c r="X998" s="21"/>
      <c r="Y998" s="21"/>
      <c r="Z998" s="21"/>
    </row>
    <row r="999" ht="14.25" customHeight="1">
      <c r="A999" s="23"/>
      <c r="B999" s="23"/>
      <c r="C999" s="23"/>
      <c r="D999" s="23"/>
      <c r="E999" s="23"/>
      <c r="F999" s="23"/>
      <c r="G999" s="23"/>
      <c r="H999" s="23"/>
      <c r="I999" s="23"/>
      <c r="J999" s="21"/>
      <c r="K999" s="21"/>
      <c r="L999" s="21"/>
      <c r="M999" s="21"/>
      <c r="N999" s="21"/>
      <c r="O999" s="21"/>
      <c r="P999" s="21"/>
      <c r="Q999" s="21"/>
      <c r="R999" s="21"/>
      <c r="S999" s="21"/>
      <c r="T999" s="21"/>
      <c r="U999" s="21"/>
      <c r="V999" s="21"/>
      <c r="W999" s="21"/>
      <c r="X999" s="21"/>
      <c r="Y999" s="21"/>
      <c r="Z999" s="21"/>
    </row>
    <row r="1000" ht="14.25" customHeight="1">
      <c r="A1000" s="23"/>
      <c r="B1000" s="23"/>
      <c r="C1000" s="23"/>
      <c r="D1000" s="23"/>
      <c r="E1000" s="23"/>
      <c r="F1000" s="23"/>
      <c r="G1000" s="23"/>
      <c r="H1000" s="23"/>
      <c r="I1000" s="23"/>
      <c r="J1000" s="21"/>
      <c r="K1000" s="21"/>
      <c r="L1000" s="21"/>
      <c r="M1000" s="21"/>
      <c r="N1000" s="21"/>
      <c r="O1000" s="21"/>
      <c r="P1000" s="21"/>
      <c r="Q1000" s="21"/>
      <c r="R1000" s="21"/>
      <c r="S1000" s="21"/>
      <c r="T1000" s="21"/>
      <c r="U1000" s="21"/>
      <c r="V1000" s="21"/>
      <c r="W1000" s="21"/>
      <c r="X1000" s="21"/>
      <c r="Y1000" s="21"/>
      <c r="Z1000" s="21"/>
    </row>
  </sheetData>
  <printOptions/>
  <pageMargins bottom="0.75" footer="0.0" header="0.0" left="0.7" right="0.7" top="0.75"/>
  <pageSetup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4.43" defaultRowHeight="15.0"/>
  <cols>
    <col customWidth="1" min="1" max="1" width="6.29"/>
    <col customWidth="1" min="2" max="2" width="34.29"/>
    <col customWidth="1" min="3" max="3" width="48.0"/>
    <col customWidth="1" min="4" max="4" width="30.29"/>
    <col customWidth="1" min="5" max="5" width="12.57"/>
    <col customWidth="1" min="6" max="6" width="14.14"/>
    <col customWidth="1" min="9" max="9" width="65.29"/>
    <col customWidth="1" min="10" max="10" width="41.57"/>
  </cols>
  <sheetData>
    <row r="1" ht="42.75" customHeight="1">
      <c r="A1" s="24"/>
      <c r="B1" s="25" t="s">
        <v>951</v>
      </c>
      <c r="C1" s="26" t="s">
        <v>952</v>
      </c>
      <c r="D1" s="26" t="s">
        <v>953</v>
      </c>
      <c r="E1" s="27" t="s">
        <v>954</v>
      </c>
      <c r="F1" s="27" t="s">
        <v>955</v>
      </c>
    </row>
    <row r="2">
      <c r="A2" s="24"/>
      <c r="B2" s="31" t="s">
        <v>957</v>
      </c>
      <c r="C2" s="32" t="s">
        <v>958</v>
      </c>
      <c r="D2" s="33" t="s">
        <v>959</v>
      </c>
      <c r="E2" s="34" t="s">
        <v>959</v>
      </c>
      <c r="F2" s="34" t="s">
        <v>959</v>
      </c>
    </row>
    <row r="3">
      <c r="A3" s="38"/>
      <c r="B3" s="39" t="s">
        <v>181</v>
      </c>
      <c r="C3" s="32" t="s">
        <v>960</v>
      </c>
      <c r="D3" s="33" t="s">
        <v>959</v>
      </c>
      <c r="E3" s="34" t="s">
        <v>959</v>
      </c>
      <c r="F3" s="34" t="s">
        <v>959</v>
      </c>
    </row>
    <row r="4">
      <c r="A4" s="38"/>
      <c r="B4" s="40"/>
      <c r="C4" s="32" t="s">
        <v>961</v>
      </c>
      <c r="D4" s="33" t="s">
        <v>959</v>
      </c>
      <c r="E4" s="34" t="s">
        <v>959</v>
      </c>
      <c r="F4" s="34" t="s">
        <v>959</v>
      </c>
    </row>
    <row r="5">
      <c r="A5" s="38"/>
      <c r="B5" s="40"/>
      <c r="C5" s="32" t="s">
        <v>962</v>
      </c>
      <c r="D5" s="33" t="s">
        <v>959</v>
      </c>
      <c r="E5" s="34" t="s">
        <v>959</v>
      </c>
      <c r="F5" s="34" t="s">
        <v>959</v>
      </c>
    </row>
    <row r="6">
      <c r="A6" s="38"/>
      <c r="B6" s="40"/>
      <c r="C6" s="32" t="s">
        <v>963</v>
      </c>
      <c r="D6" s="33" t="s">
        <v>959</v>
      </c>
      <c r="E6" s="34" t="s">
        <v>959</v>
      </c>
      <c r="F6" s="34" t="s">
        <v>959</v>
      </c>
    </row>
    <row r="7">
      <c r="A7" s="38"/>
      <c r="B7" s="40"/>
      <c r="C7" s="32" t="s">
        <v>964</v>
      </c>
      <c r="D7" s="33" t="s">
        <v>959</v>
      </c>
      <c r="E7" s="34" t="s">
        <v>959</v>
      </c>
      <c r="F7" s="34" t="s">
        <v>959</v>
      </c>
    </row>
    <row r="8">
      <c r="A8" s="38"/>
      <c r="B8" s="40"/>
      <c r="C8" s="32" t="s">
        <v>965</v>
      </c>
      <c r="D8" s="33" t="s">
        <v>959</v>
      </c>
      <c r="E8" s="34" t="s">
        <v>959</v>
      </c>
      <c r="F8" s="34" t="s">
        <v>959</v>
      </c>
    </row>
    <row r="9">
      <c r="A9" s="38"/>
      <c r="B9" s="40"/>
      <c r="C9" s="32" t="s">
        <v>966</v>
      </c>
      <c r="D9" s="33" t="s">
        <v>959</v>
      </c>
      <c r="E9" s="34" t="s">
        <v>959</v>
      </c>
      <c r="F9" s="34" t="s">
        <v>959</v>
      </c>
    </row>
    <row r="10">
      <c r="A10" s="38"/>
      <c r="B10" s="40"/>
      <c r="C10" s="32" t="s">
        <v>967</v>
      </c>
      <c r="D10" s="33" t="s">
        <v>959</v>
      </c>
      <c r="E10" s="34" t="s">
        <v>959</v>
      </c>
      <c r="F10" s="34" t="s">
        <v>959</v>
      </c>
    </row>
    <row r="11">
      <c r="A11" s="38"/>
      <c r="B11" s="40"/>
      <c r="C11" s="32" t="s">
        <v>968</v>
      </c>
      <c r="D11" s="33" t="s">
        <v>959</v>
      </c>
      <c r="E11" s="34" t="s">
        <v>959</v>
      </c>
      <c r="F11" s="34" t="s">
        <v>959</v>
      </c>
    </row>
    <row r="12">
      <c r="A12" s="38"/>
      <c r="B12" s="40"/>
      <c r="C12" s="32" t="s">
        <v>969</v>
      </c>
      <c r="D12" s="33" t="s">
        <v>959</v>
      </c>
      <c r="E12" s="34" t="s">
        <v>959</v>
      </c>
      <c r="F12" s="34" t="s">
        <v>959</v>
      </c>
    </row>
    <row r="13">
      <c r="A13" s="38"/>
      <c r="B13" s="40"/>
      <c r="C13" s="32" t="s">
        <v>182</v>
      </c>
      <c r="D13" s="32" t="s">
        <v>970</v>
      </c>
      <c r="E13" s="50" t="s">
        <v>971</v>
      </c>
      <c r="F13" s="51"/>
    </row>
    <row r="14">
      <c r="A14" s="38"/>
      <c r="B14" s="40"/>
      <c r="C14" s="32" t="s">
        <v>828</v>
      </c>
      <c r="D14" s="32" t="s">
        <v>970</v>
      </c>
      <c r="E14" s="50" t="s">
        <v>971</v>
      </c>
      <c r="F14" s="51"/>
    </row>
    <row r="15">
      <c r="A15" s="38"/>
      <c r="B15" s="52"/>
      <c r="C15" s="32" t="s">
        <v>972</v>
      </c>
      <c r="D15" s="32" t="s">
        <v>970</v>
      </c>
      <c r="E15" s="50" t="s">
        <v>971</v>
      </c>
      <c r="F15" s="51"/>
    </row>
    <row r="16">
      <c r="A16" s="24"/>
      <c r="B16" s="31" t="s">
        <v>83</v>
      </c>
      <c r="C16" s="31" t="s">
        <v>83</v>
      </c>
      <c r="D16" s="56" t="s">
        <v>973</v>
      </c>
      <c r="E16" s="50" t="s">
        <v>971</v>
      </c>
      <c r="F16" s="51"/>
    </row>
    <row r="17">
      <c r="A17" s="38"/>
      <c r="B17" s="39" t="s">
        <v>71</v>
      </c>
      <c r="C17" s="58" t="s">
        <v>301</v>
      </c>
      <c r="D17" s="32" t="s">
        <v>974</v>
      </c>
      <c r="E17" s="50" t="s">
        <v>971</v>
      </c>
      <c r="F17" s="51"/>
    </row>
    <row r="18">
      <c r="A18" s="38"/>
      <c r="B18" s="40"/>
      <c r="C18" s="58" t="s">
        <v>72</v>
      </c>
      <c r="D18" s="32" t="s">
        <v>974</v>
      </c>
      <c r="E18" s="50" t="s">
        <v>971</v>
      </c>
      <c r="F18" s="51"/>
    </row>
    <row r="19">
      <c r="A19" s="38"/>
      <c r="B19" s="40"/>
      <c r="C19" s="58" t="s">
        <v>235</v>
      </c>
      <c r="D19" s="32" t="s">
        <v>974</v>
      </c>
      <c r="E19" s="50" t="s">
        <v>971</v>
      </c>
      <c r="F19" s="51"/>
    </row>
    <row r="20">
      <c r="A20" s="38"/>
      <c r="B20" s="52"/>
      <c r="C20" s="58" t="s">
        <v>148</v>
      </c>
      <c r="D20" s="32" t="s">
        <v>975</v>
      </c>
      <c r="E20" s="50" t="s">
        <v>971</v>
      </c>
      <c r="F20" s="51"/>
    </row>
    <row r="21">
      <c r="A21" s="24"/>
      <c r="B21" s="62" t="s">
        <v>976</v>
      </c>
      <c r="C21" s="63" t="s">
        <v>977</v>
      </c>
      <c r="D21" s="32" t="s">
        <v>978</v>
      </c>
      <c r="E21" s="50" t="s">
        <v>971</v>
      </c>
      <c r="F21" s="51"/>
    </row>
    <row r="22">
      <c r="A22" s="24"/>
      <c r="B22" s="52"/>
      <c r="C22" s="63" t="s">
        <v>979</v>
      </c>
      <c r="D22" s="32" t="s">
        <v>980</v>
      </c>
      <c r="E22" s="50" t="s">
        <v>971</v>
      </c>
      <c r="F22" s="51"/>
    </row>
    <row r="23">
      <c r="A23" s="65"/>
      <c r="B23" s="66" t="s">
        <v>981</v>
      </c>
      <c r="C23" s="66" t="s">
        <v>982</v>
      </c>
      <c r="D23" s="67" t="s">
        <v>983</v>
      </c>
      <c r="E23" s="50" t="s">
        <v>971</v>
      </c>
      <c r="F23" s="51"/>
    </row>
    <row r="24">
      <c r="A24" s="24"/>
      <c r="B24" s="68" t="s">
        <v>984</v>
      </c>
      <c r="C24" s="69" t="s">
        <v>985</v>
      </c>
      <c r="D24" s="70" t="s">
        <v>986</v>
      </c>
      <c r="E24" s="50" t="s">
        <v>971</v>
      </c>
      <c r="F24" s="51"/>
    </row>
    <row r="25">
      <c r="A25" s="24"/>
      <c r="B25" s="71" t="s">
        <v>48</v>
      </c>
      <c r="C25" s="71" t="s">
        <v>48</v>
      </c>
      <c r="D25" s="72" t="s">
        <v>987</v>
      </c>
      <c r="E25" s="50" t="s">
        <v>971</v>
      </c>
      <c r="F25" s="51"/>
    </row>
    <row r="26">
      <c r="A26" s="24"/>
      <c r="B26" s="71" t="s">
        <v>370</v>
      </c>
      <c r="C26" s="72"/>
      <c r="D26" s="72" t="s">
        <v>988</v>
      </c>
      <c r="E26" s="50" t="s">
        <v>971</v>
      </c>
      <c r="F26" s="51"/>
    </row>
    <row r="27">
      <c r="A27" s="24"/>
      <c r="B27" s="71" t="s">
        <v>989</v>
      </c>
      <c r="C27" s="72"/>
      <c r="D27" s="33" t="s">
        <v>959</v>
      </c>
      <c r="E27" s="34" t="s">
        <v>959</v>
      </c>
      <c r="F27" s="34" t="s">
        <v>959</v>
      </c>
    </row>
    <row r="28">
      <c r="A28" s="38"/>
      <c r="B28" s="73" t="s">
        <v>89</v>
      </c>
      <c r="C28" s="70" t="s">
        <v>990</v>
      </c>
      <c r="D28" s="70" t="s">
        <v>991</v>
      </c>
      <c r="E28" s="50" t="s">
        <v>971</v>
      </c>
      <c r="F28" s="51"/>
    </row>
    <row r="29">
      <c r="A29" s="38"/>
      <c r="B29" s="40"/>
      <c r="C29" s="72" t="s">
        <v>992</v>
      </c>
      <c r="D29" s="72" t="s">
        <v>993</v>
      </c>
      <c r="E29" s="50" t="s">
        <v>971</v>
      </c>
      <c r="F29" s="51"/>
    </row>
    <row r="30">
      <c r="A30" s="38"/>
      <c r="B30" s="40"/>
      <c r="C30" s="72" t="s">
        <v>994</v>
      </c>
      <c r="D30" s="72" t="s">
        <v>995</v>
      </c>
      <c r="E30" s="50" t="s">
        <v>971</v>
      </c>
      <c r="F30" s="51"/>
    </row>
    <row r="31">
      <c r="A31" s="38"/>
      <c r="B31" s="40"/>
      <c r="C31" s="72" t="s">
        <v>996</v>
      </c>
      <c r="D31" s="72" t="s">
        <v>997</v>
      </c>
      <c r="E31" s="50" t="s">
        <v>971</v>
      </c>
      <c r="F31" s="51"/>
    </row>
    <row r="32">
      <c r="A32" s="38"/>
      <c r="B32" s="52"/>
      <c r="C32" s="74" t="s">
        <v>90</v>
      </c>
      <c r="D32" s="72" t="s">
        <v>995</v>
      </c>
      <c r="E32" s="50" t="s">
        <v>971</v>
      </c>
      <c r="F32" s="51"/>
    </row>
    <row r="33">
      <c r="A33" s="24"/>
      <c r="B33" s="71" t="s">
        <v>998</v>
      </c>
      <c r="C33" s="76"/>
      <c r="D33" s="72" t="s">
        <v>987</v>
      </c>
      <c r="E33" s="50" t="s">
        <v>971</v>
      </c>
      <c r="F33" s="51"/>
    </row>
    <row r="34">
      <c r="A34" s="24"/>
      <c r="B34" s="71" t="s">
        <v>999</v>
      </c>
      <c r="C34" s="74"/>
      <c r="D34" s="33" t="s">
        <v>959</v>
      </c>
      <c r="E34" s="34" t="s">
        <v>959</v>
      </c>
      <c r="F34" s="34" t="s">
        <v>959</v>
      </c>
    </row>
    <row r="35">
      <c r="A35" s="38"/>
      <c r="B35" s="79" t="s">
        <v>97</v>
      </c>
      <c r="C35" s="80" t="s">
        <v>291</v>
      </c>
      <c r="D35" s="80" t="s">
        <v>970</v>
      </c>
      <c r="E35" s="50" t="s">
        <v>971</v>
      </c>
      <c r="F35" s="51"/>
    </row>
    <row r="36">
      <c r="A36" s="38"/>
      <c r="B36" s="40"/>
      <c r="C36" s="80" t="s">
        <v>623</v>
      </c>
      <c r="D36" s="80" t="s">
        <v>1000</v>
      </c>
      <c r="E36" s="50" t="s">
        <v>971</v>
      </c>
      <c r="F36" s="51"/>
    </row>
    <row r="37">
      <c r="A37" s="38"/>
      <c r="B37" s="40"/>
      <c r="C37" s="80" t="s">
        <v>220</v>
      </c>
      <c r="D37" s="81" t="s">
        <v>1001</v>
      </c>
      <c r="E37" s="50" t="s">
        <v>971</v>
      </c>
      <c r="F37" s="82"/>
    </row>
    <row r="38">
      <c r="A38" s="38"/>
      <c r="B38" s="40"/>
      <c r="C38" s="80" t="s">
        <v>98</v>
      </c>
      <c r="D38" s="80" t="s">
        <v>1002</v>
      </c>
      <c r="E38" s="50" t="s">
        <v>971</v>
      </c>
      <c r="F38" s="51"/>
    </row>
    <row r="39">
      <c r="A39" s="38"/>
      <c r="B39" s="52"/>
      <c r="C39" s="84" t="s">
        <v>206</v>
      </c>
      <c r="D39" s="80" t="s">
        <v>200</v>
      </c>
      <c r="E39" s="50" t="s">
        <v>971</v>
      </c>
      <c r="F39" s="51"/>
    </row>
    <row r="40">
      <c r="A40" s="38"/>
      <c r="B40" s="79" t="s">
        <v>41</v>
      </c>
      <c r="C40" s="80" t="s">
        <v>1003</v>
      </c>
      <c r="D40" s="80" t="s">
        <v>1004</v>
      </c>
      <c r="E40" s="50" t="s">
        <v>971</v>
      </c>
      <c r="F40" s="82"/>
    </row>
    <row r="41">
      <c r="A41" s="38"/>
      <c r="B41" s="40"/>
      <c r="C41" s="80" t="s">
        <v>1005</v>
      </c>
      <c r="D41" s="80" t="s">
        <v>1006</v>
      </c>
      <c r="E41" s="50" t="s">
        <v>971</v>
      </c>
      <c r="F41" s="51"/>
    </row>
    <row r="42">
      <c r="A42" s="38"/>
      <c r="B42" s="40"/>
      <c r="C42" s="80" t="s">
        <v>1007</v>
      </c>
      <c r="D42" s="80" t="s">
        <v>1008</v>
      </c>
      <c r="E42" s="50" t="s">
        <v>971</v>
      </c>
      <c r="F42" s="51"/>
    </row>
    <row r="43">
      <c r="A43" s="38"/>
      <c r="B43" s="52"/>
      <c r="C43" s="80" t="s">
        <v>1009</v>
      </c>
      <c r="D43" s="80" t="s">
        <v>1010</v>
      </c>
      <c r="E43" s="50" t="s">
        <v>971</v>
      </c>
      <c r="F43" s="51"/>
    </row>
    <row r="44">
      <c r="A44" s="38"/>
      <c r="B44" s="79" t="s">
        <v>119</v>
      </c>
      <c r="C44" s="84" t="s">
        <v>226</v>
      </c>
      <c r="D44" s="84" t="s">
        <v>1011</v>
      </c>
      <c r="E44" s="50" t="s">
        <v>971</v>
      </c>
      <c r="F44" s="51"/>
    </row>
    <row r="45">
      <c r="A45" s="38"/>
      <c r="B45" s="52"/>
      <c r="C45" s="80" t="s">
        <v>120</v>
      </c>
      <c r="D45" s="80" t="s">
        <v>1012</v>
      </c>
      <c r="E45" s="50" t="s">
        <v>971</v>
      </c>
      <c r="F45" s="51"/>
    </row>
    <row r="46">
      <c r="A46" s="38"/>
      <c r="B46" s="79" t="s">
        <v>129</v>
      </c>
      <c r="C46" s="80" t="s">
        <v>1013</v>
      </c>
      <c r="D46" s="84" t="s">
        <v>1014</v>
      </c>
      <c r="E46" s="50" t="s">
        <v>971</v>
      </c>
      <c r="F46" s="51"/>
    </row>
    <row r="47">
      <c r="A47" s="38"/>
      <c r="B47" s="52"/>
      <c r="C47" s="80" t="s">
        <v>1015</v>
      </c>
      <c r="D47" s="85" t="s">
        <v>1016</v>
      </c>
      <c r="E47" s="50" t="s">
        <v>971</v>
      </c>
      <c r="F47" s="51"/>
    </row>
    <row r="48">
      <c r="A48" s="86"/>
      <c r="B48" s="87" t="s">
        <v>1017</v>
      </c>
      <c r="C48" s="87" t="s">
        <v>1018</v>
      </c>
      <c r="D48" s="80" t="s">
        <v>1019</v>
      </c>
      <c r="E48" s="50" t="s">
        <v>971</v>
      </c>
      <c r="F48" s="51"/>
    </row>
    <row r="49">
      <c r="A49" s="88"/>
      <c r="B49" s="89" t="s">
        <v>64</v>
      </c>
      <c r="C49" s="80" t="s">
        <v>65</v>
      </c>
      <c r="D49" s="80" t="s">
        <v>1020</v>
      </c>
      <c r="E49" s="50" t="s">
        <v>971</v>
      </c>
      <c r="F49" s="51"/>
    </row>
    <row r="50">
      <c r="A50" s="86"/>
      <c r="B50" s="90" t="s">
        <v>1021</v>
      </c>
      <c r="C50" s="91"/>
      <c r="D50" s="92" t="s">
        <v>1022</v>
      </c>
      <c r="E50" s="50" t="s">
        <v>971</v>
      </c>
      <c r="F50" s="82"/>
    </row>
    <row r="51" ht="23.25" customHeight="1">
      <c r="A51" s="88"/>
      <c r="B51" s="89" t="s">
        <v>437</v>
      </c>
      <c r="C51" s="81"/>
      <c r="D51" s="33" t="s">
        <v>959</v>
      </c>
      <c r="E51" s="34" t="s">
        <v>959</v>
      </c>
      <c r="F51" s="34" t="s">
        <v>959</v>
      </c>
    </row>
    <row r="52">
      <c r="A52" s="94"/>
      <c r="E52" s="94"/>
      <c r="F52" s="94"/>
      <c r="G52" s="94"/>
    </row>
    <row r="53">
      <c r="A53" s="94"/>
      <c r="E53" s="94"/>
      <c r="F53" s="94"/>
      <c r="G53" s="94"/>
    </row>
    <row r="54">
      <c r="A54" s="94"/>
      <c r="E54" s="94"/>
      <c r="F54" s="94"/>
      <c r="G54" s="94"/>
    </row>
    <row r="55">
      <c r="A55" s="94"/>
      <c r="E55" s="94"/>
      <c r="F55" s="94"/>
      <c r="G55" s="94"/>
    </row>
    <row r="56">
      <c r="A56" s="100"/>
      <c r="B56" s="101" t="s">
        <v>1024</v>
      </c>
      <c r="C56" s="101">
        <v>36.0</v>
      </c>
      <c r="D56" s="102">
        <v>0.9166666666666666</v>
      </c>
      <c r="E56" s="94"/>
      <c r="F56" s="94"/>
      <c r="G56" s="94"/>
      <c r="H56" s="103"/>
      <c r="I56" s="104"/>
      <c r="J56" s="104"/>
      <c r="K56" s="104"/>
      <c r="L56" s="103"/>
    </row>
    <row r="57">
      <c r="A57" s="100"/>
      <c r="B57" s="101" t="s">
        <v>1025</v>
      </c>
      <c r="C57" s="101">
        <v>0.0</v>
      </c>
      <c r="D57" s="102">
        <v>0.08333333333333333</v>
      </c>
      <c r="E57" s="94"/>
      <c r="F57" s="94"/>
      <c r="G57" s="94"/>
      <c r="H57" s="103"/>
      <c r="I57" s="104"/>
      <c r="J57" s="104"/>
      <c r="K57" s="104"/>
      <c r="L57" s="103"/>
    </row>
    <row r="58">
      <c r="A58" s="100"/>
      <c r="B58" s="105" t="s">
        <v>1026</v>
      </c>
      <c r="C58" s="105">
        <v>36.0</v>
      </c>
      <c r="D58" s="106">
        <v>1.0</v>
      </c>
      <c r="E58" s="94"/>
      <c r="F58" s="94"/>
      <c r="G58" s="94"/>
      <c r="H58" s="103"/>
      <c r="I58" s="104"/>
      <c r="J58" s="104"/>
      <c r="K58" s="104"/>
      <c r="L58" s="103"/>
    </row>
    <row r="59">
      <c r="A59" s="94"/>
      <c r="E59" s="94"/>
      <c r="F59" s="94"/>
      <c r="G59" s="94"/>
      <c r="H59" s="103"/>
      <c r="I59" s="104"/>
      <c r="J59" s="104"/>
      <c r="K59" s="104"/>
      <c r="L59" s="103"/>
    </row>
    <row r="60">
      <c r="A60" s="94"/>
      <c r="E60" s="94"/>
      <c r="F60" s="94"/>
      <c r="G60" s="94"/>
      <c r="H60" s="103"/>
      <c r="I60" s="104"/>
      <c r="J60" s="104"/>
      <c r="K60" s="104"/>
      <c r="L60" s="103"/>
    </row>
    <row r="61">
      <c r="A61" s="94"/>
      <c r="E61" s="94"/>
      <c r="F61" s="94"/>
      <c r="G61" s="94"/>
      <c r="H61" s="103"/>
      <c r="I61" s="104"/>
      <c r="J61" s="104"/>
      <c r="K61" s="104"/>
      <c r="L61" s="103"/>
    </row>
    <row r="62">
      <c r="A62" s="94"/>
      <c r="E62" s="94"/>
      <c r="F62" s="94"/>
      <c r="G62" s="94"/>
      <c r="H62" s="103"/>
      <c r="I62" s="104"/>
      <c r="J62" s="104"/>
      <c r="K62" s="104"/>
      <c r="L62" s="103"/>
    </row>
    <row r="63">
      <c r="A63" s="94"/>
      <c r="E63" s="94"/>
      <c r="F63" s="94"/>
      <c r="G63" s="94"/>
      <c r="H63" s="103"/>
      <c r="I63" s="104"/>
      <c r="J63" s="104"/>
      <c r="K63" s="104"/>
      <c r="L63" s="103"/>
    </row>
    <row r="64">
      <c r="A64" s="94"/>
      <c r="E64" s="94"/>
      <c r="F64" s="94"/>
      <c r="G64" s="94"/>
      <c r="H64" s="103"/>
      <c r="I64" s="104"/>
      <c r="J64" s="104"/>
      <c r="K64" s="104"/>
      <c r="L64" s="103"/>
    </row>
    <row r="65">
      <c r="A65" s="94"/>
      <c r="E65" s="94"/>
      <c r="F65" s="94"/>
      <c r="G65" s="94"/>
      <c r="H65" s="103"/>
      <c r="I65" s="104"/>
      <c r="J65" s="104"/>
      <c r="K65" s="104"/>
      <c r="L65" s="103"/>
    </row>
    <row r="66">
      <c r="A66" s="94"/>
      <c r="E66" s="94"/>
      <c r="F66" s="94"/>
      <c r="G66" s="94"/>
      <c r="H66" s="103"/>
      <c r="I66" s="104"/>
      <c r="J66" s="104"/>
      <c r="K66" s="104"/>
      <c r="L66" s="103"/>
    </row>
    <row r="67">
      <c r="A67" s="94"/>
      <c r="E67" s="94"/>
      <c r="F67" s="94"/>
      <c r="G67" s="94"/>
      <c r="H67" s="103"/>
      <c r="I67" s="104"/>
      <c r="J67" s="104"/>
      <c r="K67" s="104"/>
      <c r="L67" s="103"/>
    </row>
    <row r="68">
      <c r="A68" s="94"/>
      <c r="E68" s="94"/>
      <c r="F68" s="94"/>
      <c r="G68" s="94"/>
      <c r="H68" s="103"/>
      <c r="I68" s="104"/>
      <c r="J68" s="104"/>
      <c r="K68" s="104"/>
      <c r="L68" s="103"/>
    </row>
    <row r="69">
      <c r="A69" s="94"/>
      <c r="E69" s="94"/>
      <c r="F69" s="94"/>
      <c r="G69" s="94"/>
      <c r="H69" s="103"/>
      <c r="I69" s="104"/>
      <c r="J69" s="104"/>
      <c r="K69" s="104"/>
      <c r="L69" s="103"/>
    </row>
    <row r="70">
      <c r="A70" s="94"/>
      <c r="E70" s="94"/>
      <c r="F70" s="94"/>
      <c r="G70" s="94"/>
      <c r="H70" s="103"/>
      <c r="I70" s="104"/>
      <c r="J70" s="104"/>
      <c r="K70" s="104"/>
      <c r="L70" s="103"/>
    </row>
    <row r="71">
      <c r="A71" s="94"/>
      <c r="E71" s="94"/>
      <c r="F71" s="94"/>
      <c r="G71" s="94"/>
      <c r="H71" s="103"/>
      <c r="I71" s="104"/>
      <c r="J71" s="104"/>
      <c r="K71" s="104"/>
      <c r="L71" s="103"/>
    </row>
    <row r="72">
      <c r="A72" s="94"/>
      <c r="E72" s="94"/>
      <c r="F72" s="94"/>
      <c r="G72" s="94"/>
      <c r="H72" s="103"/>
      <c r="I72" s="104"/>
      <c r="J72" s="104"/>
      <c r="K72" s="104"/>
      <c r="L72" s="103"/>
    </row>
    <row r="73">
      <c r="A73" s="94"/>
      <c r="E73" s="94"/>
      <c r="F73" s="94"/>
      <c r="G73" s="94"/>
      <c r="H73" s="103"/>
      <c r="I73" s="104"/>
      <c r="J73" s="104"/>
      <c r="K73" s="104"/>
      <c r="L73" s="103"/>
    </row>
    <row r="74">
      <c r="A74" s="94"/>
      <c r="E74" s="94"/>
      <c r="F74" s="94"/>
      <c r="G74" s="94"/>
      <c r="H74" s="103"/>
      <c r="I74" s="103"/>
      <c r="J74" s="103"/>
      <c r="K74" s="103"/>
      <c r="L74" s="103"/>
    </row>
    <row r="75">
      <c r="A75" s="94"/>
      <c r="E75" s="94"/>
      <c r="F75" s="94"/>
      <c r="G75" s="94"/>
    </row>
    <row r="76">
      <c r="A76" s="94"/>
      <c r="E76" s="94"/>
      <c r="F76" s="94"/>
      <c r="G76" s="94"/>
    </row>
    <row r="77">
      <c r="A77" s="94"/>
      <c r="E77" s="94"/>
      <c r="F77" s="94"/>
      <c r="G77" s="94"/>
    </row>
    <row r="78">
      <c r="A78" s="94"/>
      <c r="E78" s="94"/>
      <c r="F78" s="94"/>
      <c r="G78" s="94"/>
    </row>
    <row r="79">
      <c r="A79" s="94"/>
      <c r="E79" s="94"/>
      <c r="F79" s="94"/>
      <c r="G79" s="94"/>
    </row>
    <row r="80">
      <c r="A80" s="94"/>
      <c r="E80" s="94"/>
      <c r="F80" s="94"/>
      <c r="G80" s="94"/>
    </row>
    <row r="81">
      <c r="A81" s="94"/>
      <c r="E81" s="94"/>
      <c r="F81" s="94"/>
      <c r="G81" s="94"/>
    </row>
    <row r="82">
      <c r="A82" s="94"/>
      <c r="E82" s="94"/>
      <c r="F82" s="94"/>
      <c r="G82" s="94"/>
    </row>
    <row r="83">
      <c r="A83" s="94"/>
      <c r="E83" s="94"/>
      <c r="F83" s="94"/>
      <c r="G83" s="94"/>
    </row>
    <row r="84">
      <c r="A84" s="94"/>
      <c r="E84" s="94"/>
      <c r="F84" s="94"/>
      <c r="G84" s="94"/>
    </row>
    <row r="85">
      <c r="A85" s="94"/>
      <c r="E85" s="94"/>
      <c r="F85" s="94"/>
      <c r="G85" s="94"/>
    </row>
    <row r="86">
      <c r="A86" s="94"/>
      <c r="E86" s="94"/>
      <c r="F86" s="94"/>
      <c r="G86" s="94"/>
    </row>
    <row r="87">
      <c r="A87" s="94"/>
      <c r="E87" s="94"/>
      <c r="F87" s="94"/>
      <c r="G87" s="94"/>
    </row>
    <row r="88">
      <c r="A88" s="94"/>
      <c r="E88" s="94"/>
      <c r="F88" s="94"/>
      <c r="G88" s="94"/>
    </row>
    <row r="89">
      <c r="A89" s="94"/>
      <c r="E89" s="94"/>
      <c r="F89" s="94"/>
      <c r="G89" s="94"/>
    </row>
    <row r="90">
      <c r="A90" s="94"/>
      <c r="E90" s="94"/>
      <c r="F90" s="94"/>
      <c r="G90" s="94"/>
    </row>
    <row r="91">
      <c r="A91" s="94"/>
      <c r="E91" s="94"/>
      <c r="F91" s="94"/>
      <c r="G91" s="94"/>
    </row>
    <row r="92">
      <c r="A92" s="94"/>
      <c r="E92" s="94"/>
      <c r="F92" s="94"/>
      <c r="G92" s="94"/>
    </row>
    <row r="93">
      <c r="A93" s="94"/>
      <c r="E93" s="94"/>
      <c r="F93" s="94"/>
      <c r="G93" s="94"/>
    </row>
    <row r="94">
      <c r="A94" s="94"/>
      <c r="E94" s="94"/>
      <c r="F94" s="94"/>
      <c r="G94" s="94"/>
    </row>
    <row r="95">
      <c r="A95" s="94"/>
      <c r="E95" s="94"/>
      <c r="F95" s="94"/>
      <c r="G95" s="94"/>
    </row>
    <row r="96">
      <c r="A96" s="94"/>
      <c r="E96" s="94"/>
      <c r="F96" s="94"/>
      <c r="G96" s="94"/>
    </row>
    <row r="97">
      <c r="A97" s="94"/>
      <c r="E97" s="94"/>
      <c r="F97" s="94"/>
      <c r="G97" s="94"/>
    </row>
    <row r="98">
      <c r="A98" s="94"/>
      <c r="E98" s="94"/>
      <c r="F98" s="94"/>
      <c r="G98" s="94"/>
    </row>
    <row r="99">
      <c r="A99" s="94"/>
      <c r="E99" s="94"/>
      <c r="F99" s="94"/>
      <c r="G99" s="94"/>
    </row>
    <row r="100">
      <c r="A100" s="94"/>
      <c r="E100" s="94"/>
      <c r="F100" s="94"/>
      <c r="G100" s="94"/>
    </row>
    <row r="101">
      <c r="A101" s="94"/>
      <c r="E101" s="94"/>
      <c r="F101" s="94"/>
      <c r="G101" s="94"/>
    </row>
    <row r="102">
      <c r="A102" s="94"/>
      <c r="E102" s="94"/>
      <c r="F102" s="94"/>
      <c r="G102" s="94"/>
    </row>
    <row r="103">
      <c r="A103" s="94"/>
      <c r="E103" s="94"/>
      <c r="F103" s="94"/>
      <c r="G103" s="94"/>
    </row>
    <row r="104">
      <c r="A104" s="94"/>
      <c r="E104" s="94"/>
      <c r="F104" s="94"/>
      <c r="G104" s="94"/>
    </row>
    <row r="105">
      <c r="A105" s="94"/>
      <c r="E105" s="94"/>
      <c r="F105" s="94"/>
      <c r="G105" s="94"/>
    </row>
    <row r="106">
      <c r="A106" s="94"/>
      <c r="E106" s="94"/>
      <c r="F106" s="94"/>
      <c r="G106" s="94"/>
    </row>
    <row r="107">
      <c r="A107" s="94"/>
      <c r="E107" s="94"/>
      <c r="F107" s="94"/>
      <c r="G107" s="94"/>
    </row>
    <row r="108">
      <c r="A108" s="94"/>
      <c r="E108" s="94"/>
      <c r="F108" s="94"/>
      <c r="G108" s="94"/>
    </row>
    <row r="109">
      <c r="A109" s="94"/>
      <c r="E109" s="94"/>
      <c r="F109" s="94"/>
      <c r="G109" s="94"/>
    </row>
    <row r="110">
      <c r="A110" s="94"/>
      <c r="E110" s="94"/>
      <c r="F110" s="94"/>
      <c r="G110" s="94"/>
    </row>
    <row r="111">
      <c r="A111" s="94"/>
      <c r="E111" s="94"/>
      <c r="F111" s="94"/>
      <c r="G111" s="94"/>
    </row>
    <row r="112">
      <c r="A112" s="94"/>
      <c r="E112" s="94"/>
      <c r="F112" s="94"/>
      <c r="G112" s="94"/>
    </row>
    <row r="113">
      <c r="A113" s="94"/>
      <c r="E113" s="94"/>
      <c r="F113" s="94"/>
      <c r="G113" s="94"/>
    </row>
    <row r="114">
      <c r="A114" s="94"/>
      <c r="E114" s="94"/>
      <c r="F114" s="94"/>
      <c r="G114" s="94"/>
    </row>
    <row r="115">
      <c r="A115" s="94"/>
      <c r="E115" s="94"/>
      <c r="F115" s="94"/>
      <c r="G115" s="94"/>
    </row>
    <row r="116">
      <c r="A116" s="94"/>
      <c r="E116" s="94"/>
      <c r="F116" s="94"/>
      <c r="G116" s="94"/>
    </row>
    <row r="117">
      <c r="A117" s="94"/>
      <c r="E117" s="94"/>
      <c r="F117" s="94"/>
      <c r="G117" s="94"/>
    </row>
    <row r="118">
      <c r="A118" s="94"/>
      <c r="E118" s="94"/>
      <c r="F118" s="94"/>
      <c r="G118" s="94"/>
    </row>
    <row r="119">
      <c r="A119" s="94"/>
      <c r="E119" s="94"/>
      <c r="F119" s="94"/>
      <c r="G119" s="94"/>
    </row>
    <row r="120">
      <c r="A120" s="94"/>
      <c r="E120" s="94"/>
      <c r="F120" s="94"/>
      <c r="G120" s="94"/>
    </row>
    <row r="121">
      <c r="A121" s="94"/>
      <c r="E121" s="94"/>
      <c r="F121" s="94"/>
      <c r="G121" s="94"/>
    </row>
    <row r="122">
      <c r="A122" s="94"/>
      <c r="E122" s="94"/>
      <c r="F122" s="94"/>
      <c r="G122" s="94"/>
    </row>
    <row r="123">
      <c r="A123" s="94"/>
      <c r="E123" s="94"/>
      <c r="F123" s="94"/>
      <c r="G123" s="94"/>
    </row>
    <row r="124">
      <c r="A124" s="94"/>
      <c r="E124" s="94"/>
      <c r="F124" s="94"/>
      <c r="G124" s="94"/>
    </row>
    <row r="125">
      <c r="A125" s="94"/>
      <c r="E125" s="94"/>
      <c r="F125" s="94"/>
      <c r="G125" s="94"/>
    </row>
    <row r="126">
      <c r="A126" s="94"/>
      <c r="E126" s="94"/>
      <c r="F126" s="94"/>
      <c r="G126" s="94"/>
    </row>
    <row r="127">
      <c r="A127" s="94"/>
      <c r="E127" s="94"/>
      <c r="F127" s="94"/>
      <c r="G127" s="94"/>
    </row>
    <row r="128">
      <c r="A128" s="94"/>
      <c r="E128" s="94"/>
      <c r="F128" s="94"/>
      <c r="G128" s="94"/>
    </row>
    <row r="129">
      <c r="A129" s="94"/>
      <c r="E129" s="94"/>
      <c r="F129" s="94"/>
      <c r="G129" s="94"/>
    </row>
    <row r="130">
      <c r="A130" s="94"/>
      <c r="E130" s="94"/>
      <c r="F130" s="94"/>
      <c r="G130" s="94"/>
    </row>
    <row r="131">
      <c r="A131" s="94"/>
      <c r="E131" s="94"/>
      <c r="F131" s="94"/>
      <c r="G131" s="94"/>
    </row>
    <row r="132">
      <c r="A132" s="94"/>
      <c r="E132" s="94"/>
      <c r="F132" s="94"/>
      <c r="G132" s="94"/>
    </row>
    <row r="133">
      <c r="A133" s="94"/>
      <c r="E133" s="94"/>
      <c r="F133" s="94"/>
      <c r="G133" s="94"/>
    </row>
    <row r="134">
      <c r="A134" s="94"/>
      <c r="E134" s="94"/>
      <c r="F134" s="94"/>
      <c r="G134" s="94"/>
    </row>
    <row r="135">
      <c r="A135" s="94"/>
      <c r="E135" s="94"/>
      <c r="F135" s="94"/>
      <c r="G135" s="94"/>
    </row>
    <row r="136">
      <c r="A136" s="94"/>
      <c r="E136" s="94"/>
      <c r="F136" s="94"/>
      <c r="G136" s="94"/>
    </row>
    <row r="137">
      <c r="A137" s="94"/>
      <c r="E137" s="94"/>
      <c r="F137" s="94"/>
      <c r="G137" s="94"/>
    </row>
    <row r="138">
      <c r="A138" s="94"/>
      <c r="E138" s="94"/>
      <c r="F138" s="94"/>
      <c r="G138" s="94"/>
    </row>
    <row r="139">
      <c r="A139" s="94"/>
      <c r="E139" s="94"/>
      <c r="F139" s="94"/>
      <c r="G139" s="94"/>
    </row>
    <row r="140">
      <c r="A140" s="94"/>
      <c r="E140" s="94"/>
      <c r="F140" s="94"/>
      <c r="G140" s="94"/>
    </row>
    <row r="141">
      <c r="A141" s="94"/>
      <c r="E141" s="94"/>
      <c r="F141" s="94"/>
      <c r="G141" s="94"/>
    </row>
    <row r="142">
      <c r="A142" s="94"/>
      <c r="E142" s="94"/>
      <c r="F142" s="94"/>
      <c r="G142" s="94"/>
    </row>
    <row r="143">
      <c r="A143" s="94"/>
      <c r="E143" s="94"/>
      <c r="F143" s="94"/>
      <c r="G143" s="94"/>
    </row>
    <row r="144">
      <c r="A144" s="94"/>
      <c r="E144" s="94"/>
      <c r="F144" s="94"/>
      <c r="G144" s="94"/>
    </row>
    <row r="145">
      <c r="A145" s="94"/>
      <c r="E145" s="94"/>
      <c r="F145" s="94"/>
      <c r="G145" s="94"/>
    </row>
    <row r="146">
      <c r="A146" s="94"/>
      <c r="E146" s="94"/>
      <c r="F146" s="94"/>
      <c r="G146" s="94"/>
    </row>
    <row r="147">
      <c r="A147" s="94"/>
      <c r="E147" s="94"/>
      <c r="F147" s="94"/>
      <c r="G147" s="94"/>
    </row>
    <row r="148">
      <c r="A148" s="94"/>
      <c r="E148" s="94"/>
      <c r="F148" s="94"/>
      <c r="G148" s="94"/>
    </row>
    <row r="149">
      <c r="A149" s="94"/>
      <c r="E149" s="94"/>
      <c r="F149" s="94"/>
      <c r="G149" s="94"/>
    </row>
    <row r="150">
      <c r="A150" s="94"/>
      <c r="E150" s="94"/>
      <c r="F150" s="94"/>
      <c r="G150" s="94"/>
    </row>
    <row r="151">
      <c r="A151" s="94"/>
      <c r="E151" s="94"/>
      <c r="F151" s="94"/>
      <c r="G151" s="94"/>
    </row>
    <row r="152">
      <c r="A152" s="94"/>
      <c r="E152" s="94"/>
      <c r="F152" s="94"/>
      <c r="G152" s="94"/>
    </row>
    <row r="153">
      <c r="A153" s="94"/>
      <c r="E153" s="94"/>
      <c r="F153" s="94"/>
      <c r="G153" s="94"/>
    </row>
    <row r="154">
      <c r="A154" s="94"/>
      <c r="E154" s="94"/>
      <c r="F154" s="94"/>
      <c r="G154" s="94"/>
    </row>
    <row r="155">
      <c r="A155" s="94"/>
      <c r="E155" s="94"/>
      <c r="F155" s="94"/>
      <c r="G155" s="94"/>
    </row>
    <row r="156">
      <c r="A156" s="94"/>
      <c r="E156" s="94"/>
      <c r="F156" s="94"/>
      <c r="G156" s="94"/>
    </row>
    <row r="157">
      <c r="A157" s="94"/>
      <c r="E157" s="94"/>
      <c r="F157" s="94"/>
      <c r="G157" s="94"/>
    </row>
    <row r="158">
      <c r="A158" s="94"/>
      <c r="E158" s="94"/>
      <c r="F158" s="94"/>
      <c r="G158" s="94"/>
    </row>
    <row r="159">
      <c r="A159" s="94"/>
      <c r="E159" s="94"/>
      <c r="F159" s="94"/>
      <c r="G159" s="94"/>
    </row>
    <row r="160">
      <c r="A160" s="94"/>
      <c r="E160" s="94"/>
      <c r="F160" s="94"/>
      <c r="G160" s="94"/>
    </row>
    <row r="161">
      <c r="A161" s="94"/>
      <c r="E161" s="94"/>
      <c r="F161" s="94"/>
      <c r="G161" s="94"/>
    </row>
    <row r="162">
      <c r="A162" s="94"/>
      <c r="E162" s="94"/>
      <c r="F162" s="94"/>
      <c r="G162" s="94"/>
    </row>
    <row r="163">
      <c r="A163" s="94"/>
      <c r="E163" s="94"/>
      <c r="F163" s="94"/>
      <c r="G163" s="94"/>
    </row>
    <row r="164">
      <c r="A164" s="94"/>
      <c r="E164" s="94"/>
      <c r="F164" s="94"/>
      <c r="G164" s="94"/>
    </row>
    <row r="165">
      <c r="A165" s="94"/>
      <c r="E165" s="94"/>
      <c r="F165" s="94"/>
      <c r="G165" s="94"/>
    </row>
    <row r="166">
      <c r="A166" s="94"/>
      <c r="E166" s="94"/>
      <c r="F166" s="94"/>
      <c r="G166" s="94"/>
    </row>
    <row r="167">
      <c r="A167" s="94"/>
      <c r="E167" s="94"/>
      <c r="F167" s="94"/>
      <c r="G167" s="94"/>
    </row>
    <row r="168">
      <c r="A168" s="94"/>
      <c r="E168" s="94"/>
      <c r="F168" s="94"/>
      <c r="G168" s="94"/>
    </row>
    <row r="169">
      <c r="A169" s="94"/>
      <c r="E169" s="94"/>
      <c r="F169" s="94"/>
      <c r="G169" s="94"/>
    </row>
    <row r="170">
      <c r="A170" s="94"/>
      <c r="E170" s="94"/>
      <c r="F170" s="94"/>
      <c r="G170" s="94"/>
    </row>
    <row r="171">
      <c r="A171" s="94"/>
      <c r="E171" s="94"/>
      <c r="F171" s="94"/>
      <c r="G171" s="94"/>
    </row>
    <row r="172">
      <c r="A172" s="94"/>
      <c r="E172" s="94"/>
      <c r="F172" s="94"/>
      <c r="G172" s="94"/>
    </row>
    <row r="173">
      <c r="A173" s="94"/>
      <c r="E173" s="94"/>
      <c r="F173" s="94"/>
      <c r="G173" s="94"/>
    </row>
    <row r="174">
      <c r="A174" s="94"/>
      <c r="E174" s="94"/>
      <c r="F174" s="94"/>
      <c r="G174" s="94"/>
    </row>
    <row r="175">
      <c r="A175" s="94"/>
      <c r="E175" s="94"/>
      <c r="F175" s="94"/>
      <c r="G175" s="94"/>
    </row>
    <row r="176">
      <c r="A176" s="94"/>
      <c r="E176" s="94"/>
      <c r="F176" s="94"/>
      <c r="G176" s="94"/>
    </row>
    <row r="177">
      <c r="A177" s="94"/>
      <c r="E177" s="94"/>
      <c r="F177" s="94"/>
      <c r="G177" s="94"/>
    </row>
    <row r="178">
      <c r="A178" s="94"/>
      <c r="E178" s="94"/>
      <c r="F178" s="94"/>
      <c r="G178" s="94"/>
    </row>
    <row r="179">
      <c r="A179" s="94"/>
      <c r="E179" s="94"/>
      <c r="F179" s="94"/>
      <c r="G179" s="94"/>
    </row>
    <row r="180">
      <c r="A180" s="94"/>
      <c r="E180" s="94"/>
      <c r="F180" s="94"/>
      <c r="G180" s="94"/>
    </row>
    <row r="181">
      <c r="A181" s="94"/>
      <c r="E181" s="94"/>
      <c r="F181" s="94"/>
      <c r="G181" s="94"/>
    </row>
    <row r="182">
      <c r="A182" s="94"/>
      <c r="E182" s="94"/>
      <c r="F182" s="94"/>
      <c r="G182" s="94"/>
    </row>
    <row r="183">
      <c r="A183" s="94"/>
      <c r="E183" s="94"/>
      <c r="F183" s="94"/>
      <c r="G183" s="94"/>
    </row>
    <row r="184">
      <c r="A184" s="94"/>
      <c r="E184" s="94"/>
      <c r="F184" s="94"/>
      <c r="G184" s="94"/>
    </row>
    <row r="185">
      <c r="A185" s="94"/>
      <c r="E185" s="94"/>
      <c r="F185" s="94"/>
      <c r="G185" s="94"/>
    </row>
    <row r="186">
      <c r="A186" s="94"/>
      <c r="E186" s="94"/>
      <c r="F186" s="94"/>
      <c r="G186" s="94"/>
    </row>
    <row r="187">
      <c r="A187" s="94"/>
      <c r="E187" s="94"/>
      <c r="F187" s="94"/>
      <c r="G187" s="94"/>
    </row>
    <row r="188">
      <c r="A188" s="94"/>
      <c r="E188" s="94"/>
      <c r="F188" s="94"/>
      <c r="G188" s="94"/>
    </row>
    <row r="189">
      <c r="A189" s="94"/>
      <c r="E189" s="94"/>
      <c r="F189" s="94"/>
      <c r="G189" s="94"/>
    </row>
    <row r="190">
      <c r="A190" s="94"/>
      <c r="E190" s="94"/>
      <c r="F190" s="94"/>
      <c r="G190" s="94"/>
    </row>
    <row r="191">
      <c r="A191" s="94"/>
      <c r="E191" s="94"/>
      <c r="F191" s="94"/>
      <c r="G191" s="94"/>
    </row>
    <row r="192">
      <c r="A192" s="94"/>
      <c r="E192" s="94"/>
      <c r="F192" s="94"/>
      <c r="G192" s="94"/>
    </row>
    <row r="193">
      <c r="A193" s="94"/>
      <c r="E193" s="94"/>
      <c r="F193" s="94"/>
      <c r="G193" s="94"/>
    </row>
    <row r="194">
      <c r="A194" s="94"/>
      <c r="E194" s="94"/>
      <c r="F194" s="94"/>
      <c r="G194" s="94"/>
    </row>
    <row r="195">
      <c r="A195" s="94"/>
      <c r="E195" s="94"/>
      <c r="F195" s="94"/>
      <c r="G195" s="94"/>
    </row>
    <row r="196">
      <c r="A196" s="94"/>
      <c r="E196" s="94"/>
      <c r="F196" s="94"/>
      <c r="G196" s="94"/>
    </row>
    <row r="197">
      <c r="A197" s="94"/>
      <c r="E197" s="94"/>
      <c r="F197" s="94"/>
      <c r="G197" s="94"/>
    </row>
    <row r="198">
      <c r="A198" s="94"/>
      <c r="E198" s="94"/>
      <c r="F198" s="94"/>
      <c r="G198" s="94"/>
    </row>
    <row r="199">
      <c r="A199" s="94"/>
      <c r="E199" s="94"/>
      <c r="F199" s="94"/>
      <c r="G199" s="94"/>
    </row>
    <row r="200">
      <c r="A200" s="94"/>
      <c r="E200" s="94"/>
      <c r="F200" s="94"/>
      <c r="G200" s="94"/>
    </row>
    <row r="201">
      <c r="A201" s="94"/>
      <c r="E201" s="94"/>
      <c r="F201" s="94"/>
      <c r="G201" s="94"/>
    </row>
    <row r="202">
      <c r="A202" s="94"/>
      <c r="E202" s="94"/>
      <c r="F202" s="94"/>
      <c r="G202" s="94"/>
    </row>
    <row r="203">
      <c r="A203" s="94"/>
      <c r="E203" s="94"/>
      <c r="F203" s="94"/>
      <c r="G203" s="94"/>
    </row>
    <row r="204">
      <c r="A204" s="94"/>
      <c r="E204" s="94"/>
      <c r="F204" s="94"/>
      <c r="G204" s="94"/>
    </row>
    <row r="205">
      <c r="A205" s="94"/>
      <c r="E205" s="94"/>
      <c r="F205" s="94"/>
      <c r="G205" s="94"/>
    </row>
    <row r="206">
      <c r="A206" s="94"/>
      <c r="E206" s="94"/>
      <c r="F206" s="94"/>
      <c r="G206" s="94"/>
    </row>
    <row r="207">
      <c r="A207" s="94"/>
      <c r="E207" s="94"/>
      <c r="F207" s="94"/>
      <c r="G207" s="94"/>
    </row>
    <row r="208">
      <c r="A208" s="94"/>
      <c r="E208" s="94"/>
      <c r="F208" s="94"/>
      <c r="G208" s="94"/>
    </row>
    <row r="209">
      <c r="A209" s="94"/>
      <c r="E209" s="94"/>
      <c r="F209" s="94"/>
      <c r="G209" s="94"/>
    </row>
    <row r="210">
      <c r="A210" s="94"/>
      <c r="E210" s="94"/>
      <c r="F210" s="94"/>
      <c r="G210" s="94"/>
    </row>
    <row r="211">
      <c r="A211" s="94"/>
      <c r="E211" s="94"/>
      <c r="F211" s="94"/>
      <c r="G211" s="94"/>
    </row>
    <row r="212">
      <c r="A212" s="94"/>
      <c r="E212" s="94"/>
      <c r="F212" s="94"/>
      <c r="G212" s="94"/>
    </row>
    <row r="213">
      <c r="A213" s="94"/>
      <c r="E213" s="94"/>
      <c r="F213" s="94"/>
      <c r="G213" s="94"/>
    </row>
    <row r="214">
      <c r="A214" s="94"/>
      <c r="E214" s="94"/>
      <c r="F214" s="94"/>
      <c r="G214" s="94"/>
    </row>
    <row r="215">
      <c r="A215" s="94"/>
      <c r="E215" s="94"/>
      <c r="F215" s="94"/>
      <c r="G215" s="94"/>
    </row>
    <row r="216">
      <c r="A216" s="94"/>
      <c r="E216" s="94"/>
      <c r="F216" s="94"/>
      <c r="G216" s="94"/>
    </row>
    <row r="217">
      <c r="A217" s="94"/>
      <c r="E217" s="94"/>
      <c r="F217" s="94"/>
      <c r="G217" s="94"/>
    </row>
    <row r="218">
      <c r="A218" s="94"/>
      <c r="E218" s="94"/>
      <c r="F218" s="94"/>
      <c r="G218" s="94"/>
    </row>
    <row r="219">
      <c r="A219" s="94"/>
      <c r="E219" s="94"/>
      <c r="F219" s="94"/>
      <c r="G219" s="94"/>
    </row>
    <row r="220">
      <c r="A220" s="94"/>
      <c r="E220" s="94"/>
      <c r="F220" s="94"/>
      <c r="G220" s="94"/>
    </row>
    <row r="221">
      <c r="A221" s="94"/>
      <c r="E221" s="94"/>
      <c r="F221" s="94"/>
      <c r="G221" s="94"/>
    </row>
    <row r="222">
      <c r="A222" s="94"/>
      <c r="E222" s="94"/>
      <c r="F222" s="94"/>
      <c r="G222" s="94"/>
    </row>
    <row r="223">
      <c r="A223" s="94"/>
      <c r="E223" s="94"/>
      <c r="F223" s="94"/>
      <c r="G223" s="94"/>
    </row>
    <row r="224">
      <c r="A224" s="94"/>
      <c r="E224" s="94"/>
      <c r="F224" s="94"/>
      <c r="G224" s="94"/>
    </row>
    <row r="225">
      <c r="A225" s="94"/>
      <c r="E225" s="94"/>
      <c r="F225" s="94"/>
      <c r="G225" s="94"/>
    </row>
    <row r="226">
      <c r="A226" s="94"/>
      <c r="E226" s="94"/>
      <c r="F226" s="94"/>
      <c r="G226" s="94"/>
    </row>
    <row r="227">
      <c r="A227" s="94"/>
      <c r="E227" s="94"/>
      <c r="F227" s="94"/>
      <c r="G227" s="94"/>
    </row>
    <row r="228">
      <c r="A228" s="94"/>
      <c r="E228" s="94"/>
      <c r="F228" s="94"/>
      <c r="G228" s="94"/>
    </row>
    <row r="229">
      <c r="A229" s="94"/>
      <c r="E229" s="94"/>
      <c r="F229" s="94"/>
      <c r="G229" s="94"/>
    </row>
    <row r="230">
      <c r="A230" s="94"/>
      <c r="E230" s="94"/>
      <c r="F230" s="94"/>
      <c r="G230" s="94"/>
    </row>
    <row r="231">
      <c r="A231" s="94"/>
      <c r="E231" s="94"/>
      <c r="F231" s="94"/>
      <c r="G231" s="94"/>
    </row>
    <row r="232">
      <c r="A232" s="94"/>
      <c r="E232" s="94"/>
      <c r="F232" s="94"/>
      <c r="G232" s="94"/>
    </row>
    <row r="233">
      <c r="A233" s="94"/>
      <c r="E233" s="94"/>
      <c r="F233" s="94"/>
      <c r="G233" s="94"/>
    </row>
    <row r="234">
      <c r="A234" s="94"/>
      <c r="E234" s="94"/>
      <c r="F234" s="94"/>
      <c r="G234" s="94"/>
    </row>
    <row r="235">
      <c r="A235" s="94"/>
      <c r="E235" s="94"/>
      <c r="F235" s="94"/>
      <c r="G235" s="94"/>
    </row>
    <row r="236">
      <c r="A236" s="94"/>
      <c r="E236" s="94"/>
      <c r="F236" s="94"/>
      <c r="G236" s="94"/>
    </row>
    <row r="237">
      <c r="A237" s="94"/>
      <c r="E237" s="94"/>
      <c r="F237" s="94"/>
      <c r="G237" s="94"/>
    </row>
    <row r="238">
      <c r="A238" s="94"/>
      <c r="E238" s="94"/>
      <c r="F238" s="94"/>
      <c r="G238" s="94"/>
    </row>
    <row r="239">
      <c r="A239" s="94"/>
      <c r="E239" s="94"/>
      <c r="F239" s="94"/>
      <c r="G239" s="94"/>
    </row>
    <row r="240">
      <c r="A240" s="94"/>
      <c r="E240" s="94"/>
      <c r="F240" s="94"/>
      <c r="G240" s="94"/>
    </row>
    <row r="241">
      <c r="A241" s="94"/>
      <c r="E241" s="94"/>
      <c r="F241" s="94"/>
      <c r="G241" s="94"/>
    </row>
    <row r="242">
      <c r="A242" s="94"/>
      <c r="E242" s="94"/>
      <c r="F242" s="94"/>
      <c r="G242" s="94"/>
    </row>
    <row r="243">
      <c r="A243" s="94"/>
      <c r="E243" s="94"/>
      <c r="F243" s="94"/>
      <c r="G243" s="94"/>
    </row>
    <row r="244">
      <c r="A244" s="94"/>
      <c r="E244" s="94"/>
      <c r="F244" s="94"/>
      <c r="G244" s="94"/>
    </row>
    <row r="245">
      <c r="A245" s="94"/>
      <c r="E245" s="94"/>
      <c r="F245" s="94"/>
      <c r="G245" s="94"/>
    </row>
    <row r="246">
      <c r="A246" s="94"/>
      <c r="E246" s="94"/>
      <c r="F246" s="94"/>
      <c r="G246" s="94"/>
    </row>
    <row r="247">
      <c r="A247" s="94"/>
      <c r="E247" s="94"/>
      <c r="F247" s="94"/>
      <c r="G247" s="94"/>
    </row>
    <row r="248">
      <c r="A248" s="94"/>
      <c r="E248" s="94"/>
      <c r="F248" s="94"/>
      <c r="G248" s="94"/>
    </row>
    <row r="249">
      <c r="A249" s="94"/>
      <c r="E249" s="94"/>
      <c r="F249" s="94"/>
      <c r="G249" s="94"/>
    </row>
    <row r="250">
      <c r="A250" s="94"/>
      <c r="E250" s="94"/>
      <c r="F250" s="94"/>
      <c r="G250" s="94"/>
    </row>
    <row r="251">
      <c r="A251" s="94"/>
      <c r="E251" s="94"/>
      <c r="F251" s="94"/>
      <c r="G251" s="94"/>
    </row>
    <row r="252">
      <c r="A252" s="94"/>
      <c r="E252" s="94"/>
      <c r="F252" s="94"/>
      <c r="G252" s="94"/>
    </row>
    <row r="253">
      <c r="A253" s="94"/>
      <c r="E253" s="94"/>
      <c r="F253" s="94"/>
      <c r="G253" s="94"/>
    </row>
    <row r="254">
      <c r="A254" s="94"/>
      <c r="E254" s="94"/>
      <c r="F254" s="94"/>
      <c r="G254" s="94"/>
    </row>
    <row r="255">
      <c r="A255" s="94"/>
      <c r="E255" s="94"/>
      <c r="F255" s="94"/>
      <c r="G255" s="94"/>
    </row>
    <row r="256">
      <c r="A256" s="94"/>
      <c r="E256" s="94"/>
      <c r="F256" s="94"/>
      <c r="G256" s="94"/>
    </row>
    <row r="257">
      <c r="A257" s="94"/>
      <c r="E257" s="94"/>
      <c r="F257" s="94"/>
      <c r="G257" s="94"/>
    </row>
    <row r="258">
      <c r="A258" s="94"/>
      <c r="E258" s="94"/>
      <c r="F258" s="94"/>
      <c r="G258" s="94"/>
    </row>
    <row r="259">
      <c r="A259" s="94"/>
      <c r="E259" s="94"/>
      <c r="F259" s="94"/>
      <c r="G259" s="94"/>
    </row>
    <row r="260">
      <c r="A260" s="94"/>
      <c r="E260" s="94"/>
      <c r="F260" s="94"/>
      <c r="G260" s="94"/>
    </row>
    <row r="261">
      <c r="A261" s="94"/>
      <c r="E261" s="94"/>
      <c r="F261" s="94"/>
      <c r="G261" s="94"/>
    </row>
    <row r="262">
      <c r="A262" s="94"/>
      <c r="E262" s="94"/>
      <c r="F262" s="94"/>
      <c r="G262" s="94"/>
    </row>
    <row r="263">
      <c r="A263" s="94"/>
      <c r="E263" s="94"/>
      <c r="F263" s="94"/>
      <c r="G263" s="94"/>
    </row>
    <row r="264">
      <c r="A264" s="94"/>
      <c r="E264" s="94"/>
      <c r="F264" s="94"/>
      <c r="G264" s="94"/>
    </row>
    <row r="265">
      <c r="A265" s="94"/>
      <c r="E265" s="94"/>
      <c r="F265" s="94"/>
      <c r="G265" s="94"/>
    </row>
    <row r="266">
      <c r="A266" s="94"/>
      <c r="E266" s="94"/>
      <c r="F266" s="94"/>
      <c r="G266" s="94"/>
    </row>
    <row r="267">
      <c r="A267" s="94"/>
      <c r="E267" s="94"/>
      <c r="F267" s="94"/>
      <c r="G267" s="94"/>
    </row>
    <row r="268">
      <c r="A268" s="94"/>
      <c r="E268" s="94"/>
      <c r="F268" s="94"/>
      <c r="G268" s="94"/>
    </row>
    <row r="269">
      <c r="A269" s="94"/>
      <c r="E269" s="94"/>
      <c r="F269" s="94"/>
      <c r="G269" s="94"/>
    </row>
    <row r="270">
      <c r="A270" s="94"/>
      <c r="E270" s="94"/>
      <c r="F270" s="94"/>
      <c r="G270" s="94"/>
    </row>
    <row r="271">
      <c r="A271" s="94"/>
      <c r="E271" s="94"/>
      <c r="F271" s="94"/>
      <c r="G271" s="94"/>
    </row>
    <row r="272">
      <c r="A272" s="94"/>
      <c r="E272" s="94"/>
      <c r="F272" s="94"/>
      <c r="G272" s="94"/>
    </row>
    <row r="273">
      <c r="A273" s="94"/>
      <c r="E273" s="94"/>
      <c r="F273" s="94"/>
      <c r="G273" s="94"/>
    </row>
    <row r="274">
      <c r="A274" s="94"/>
      <c r="E274" s="94"/>
      <c r="F274" s="94"/>
      <c r="G274" s="94"/>
    </row>
    <row r="275">
      <c r="A275" s="94"/>
      <c r="E275" s="94"/>
      <c r="F275" s="94"/>
      <c r="G275" s="94"/>
    </row>
    <row r="276">
      <c r="A276" s="94"/>
      <c r="E276" s="94"/>
      <c r="F276" s="94"/>
      <c r="G276" s="94"/>
    </row>
    <row r="277">
      <c r="A277" s="94"/>
      <c r="E277" s="94"/>
      <c r="F277" s="94"/>
      <c r="G277" s="94"/>
    </row>
    <row r="278">
      <c r="A278" s="94"/>
      <c r="E278" s="94"/>
      <c r="F278" s="94"/>
      <c r="G278" s="94"/>
    </row>
    <row r="279">
      <c r="A279" s="94"/>
      <c r="E279" s="94"/>
      <c r="F279" s="94"/>
      <c r="G279" s="94"/>
    </row>
    <row r="280">
      <c r="A280" s="94"/>
      <c r="E280" s="94"/>
      <c r="F280" s="94"/>
      <c r="G280" s="94"/>
    </row>
    <row r="281">
      <c r="A281" s="94"/>
      <c r="E281" s="94"/>
      <c r="F281" s="94"/>
      <c r="G281" s="94"/>
    </row>
    <row r="282">
      <c r="A282" s="94"/>
      <c r="E282" s="94"/>
      <c r="F282" s="94"/>
      <c r="G282" s="94"/>
    </row>
    <row r="283">
      <c r="A283" s="94"/>
      <c r="E283" s="94"/>
      <c r="F283" s="94"/>
      <c r="G283" s="94"/>
    </row>
    <row r="284">
      <c r="A284" s="94"/>
      <c r="E284" s="94"/>
      <c r="F284" s="94"/>
      <c r="G284" s="94"/>
    </row>
    <row r="285">
      <c r="A285" s="94"/>
      <c r="E285" s="94"/>
      <c r="F285" s="94"/>
      <c r="G285" s="94"/>
    </row>
    <row r="286">
      <c r="A286" s="94"/>
      <c r="E286" s="94"/>
      <c r="F286" s="94"/>
      <c r="G286" s="94"/>
    </row>
    <row r="287">
      <c r="A287" s="94"/>
      <c r="E287" s="94"/>
      <c r="F287" s="94"/>
      <c r="G287" s="94"/>
    </row>
    <row r="288">
      <c r="A288" s="94"/>
      <c r="E288" s="94"/>
      <c r="F288" s="94"/>
      <c r="G288" s="94"/>
    </row>
    <row r="289">
      <c r="A289" s="94"/>
      <c r="E289" s="94"/>
      <c r="F289" s="94"/>
      <c r="G289" s="94"/>
    </row>
    <row r="290">
      <c r="A290" s="94"/>
      <c r="E290" s="94"/>
      <c r="F290" s="94"/>
      <c r="G290" s="94"/>
    </row>
    <row r="291">
      <c r="A291" s="94"/>
      <c r="E291" s="94"/>
      <c r="F291" s="94"/>
      <c r="G291" s="94"/>
    </row>
    <row r="292">
      <c r="A292" s="94"/>
      <c r="E292" s="94"/>
      <c r="F292" s="94"/>
      <c r="G292" s="94"/>
    </row>
    <row r="293">
      <c r="A293" s="94"/>
      <c r="E293" s="94"/>
      <c r="F293" s="94"/>
      <c r="G293" s="94"/>
    </row>
    <row r="294">
      <c r="A294" s="94"/>
      <c r="E294" s="94"/>
      <c r="F294" s="94"/>
      <c r="G294" s="94"/>
    </row>
    <row r="295">
      <c r="A295" s="94"/>
      <c r="E295" s="94"/>
      <c r="F295" s="94"/>
      <c r="G295" s="94"/>
    </row>
    <row r="296">
      <c r="A296" s="94"/>
      <c r="E296" s="94"/>
      <c r="F296" s="94"/>
      <c r="G296" s="94"/>
    </row>
    <row r="297">
      <c r="A297" s="94"/>
      <c r="E297" s="94"/>
      <c r="F297" s="94"/>
      <c r="G297" s="94"/>
    </row>
    <row r="298">
      <c r="A298" s="94"/>
      <c r="E298" s="94"/>
      <c r="F298" s="94"/>
      <c r="G298" s="94"/>
    </row>
    <row r="299">
      <c r="A299" s="94"/>
      <c r="E299" s="94"/>
      <c r="F299" s="94"/>
      <c r="G299" s="94"/>
    </row>
    <row r="300">
      <c r="A300" s="94"/>
      <c r="E300" s="94"/>
      <c r="F300" s="94"/>
      <c r="G300" s="94"/>
    </row>
    <row r="301">
      <c r="A301" s="94"/>
      <c r="E301" s="94"/>
      <c r="F301" s="94"/>
      <c r="G301" s="94"/>
    </row>
    <row r="302">
      <c r="A302" s="94"/>
      <c r="E302" s="94"/>
      <c r="F302" s="94"/>
      <c r="G302" s="94"/>
    </row>
    <row r="303">
      <c r="A303" s="94"/>
      <c r="E303" s="94"/>
      <c r="F303" s="94"/>
      <c r="G303" s="94"/>
    </row>
    <row r="304">
      <c r="A304" s="94"/>
      <c r="E304" s="94"/>
      <c r="F304" s="94"/>
      <c r="G304" s="94"/>
    </row>
    <row r="305">
      <c r="A305" s="94"/>
      <c r="E305" s="94"/>
      <c r="F305" s="94"/>
      <c r="G305" s="94"/>
    </row>
    <row r="306">
      <c r="A306" s="94"/>
      <c r="E306" s="94"/>
      <c r="F306" s="94"/>
      <c r="G306" s="94"/>
    </row>
    <row r="307">
      <c r="A307" s="94"/>
      <c r="E307" s="94"/>
      <c r="F307" s="94"/>
      <c r="G307" s="94"/>
    </row>
    <row r="308">
      <c r="A308" s="94"/>
      <c r="E308" s="94"/>
      <c r="F308" s="94"/>
      <c r="G308" s="94"/>
    </row>
    <row r="309">
      <c r="A309" s="94"/>
      <c r="E309" s="94"/>
      <c r="F309" s="94"/>
      <c r="G309" s="94"/>
    </row>
    <row r="310">
      <c r="A310" s="94"/>
      <c r="E310" s="94"/>
      <c r="F310" s="94"/>
      <c r="G310" s="94"/>
    </row>
    <row r="311">
      <c r="A311" s="94"/>
      <c r="E311" s="94"/>
      <c r="F311" s="94"/>
      <c r="G311" s="94"/>
    </row>
    <row r="312">
      <c r="A312" s="94"/>
      <c r="E312" s="94"/>
      <c r="F312" s="94"/>
      <c r="G312" s="94"/>
    </row>
    <row r="313">
      <c r="A313" s="94"/>
      <c r="E313" s="94"/>
      <c r="F313" s="94"/>
      <c r="G313" s="94"/>
    </row>
    <row r="314">
      <c r="A314" s="94"/>
      <c r="E314" s="94"/>
      <c r="F314" s="94"/>
      <c r="G314" s="94"/>
    </row>
    <row r="315">
      <c r="A315" s="94"/>
      <c r="E315" s="94"/>
      <c r="F315" s="94"/>
      <c r="G315" s="94"/>
    </row>
    <row r="316">
      <c r="A316" s="94"/>
      <c r="E316" s="94"/>
      <c r="F316" s="94"/>
      <c r="G316" s="94"/>
    </row>
    <row r="317">
      <c r="A317" s="94"/>
      <c r="E317" s="94"/>
      <c r="F317" s="94"/>
      <c r="G317" s="94"/>
    </row>
    <row r="318">
      <c r="A318" s="94"/>
      <c r="E318" s="94"/>
      <c r="F318" s="94"/>
      <c r="G318" s="94"/>
    </row>
    <row r="319">
      <c r="A319" s="94"/>
      <c r="E319" s="94"/>
      <c r="F319" s="94"/>
      <c r="G319" s="94"/>
    </row>
    <row r="320">
      <c r="A320" s="94"/>
      <c r="E320" s="94"/>
      <c r="F320" s="94"/>
      <c r="G320" s="94"/>
    </row>
    <row r="321">
      <c r="A321" s="94"/>
      <c r="E321" s="94"/>
      <c r="F321" s="94"/>
      <c r="G321" s="94"/>
    </row>
    <row r="322">
      <c r="A322" s="94"/>
      <c r="E322" s="94"/>
      <c r="F322" s="94"/>
      <c r="G322" s="94"/>
    </row>
    <row r="323">
      <c r="A323" s="94"/>
      <c r="E323" s="94"/>
      <c r="F323" s="94"/>
      <c r="G323" s="94"/>
    </row>
    <row r="324">
      <c r="A324" s="94"/>
      <c r="E324" s="94"/>
      <c r="F324" s="94"/>
      <c r="G324" s="94"/>
    </row>
    <row r="325">
      <c r="A325" s="94"/>
      <c r="E325" s="94"/>
      <c r="F325" s="94"/>
      <c r="G325" s="94"/>
    </row>
    <row r="326">
      <c r="A326" s="94"/>
      <c r="E326" s="94"/>
      <c r="F326" s="94"/>
      <c r="G326" s="94"/>
    </row>
    <row r="327">
      <c r="A327" s="94"/>
      <c r="E327" s="94"/>
      <c r="F327" s="94"/>
      <c r="G327" s="94"/>
    </row>
    <row r="328">
      <c r="A328" s="94"/>
      <c r="E328" s="94"/>
      <c r="F328" s="94"/>
      <c r="G328" s="94"/>
    </row>
    <row r="329">
      <c r="A329" s="94"/>
      <c r="E329" s="94"/>
      <c r="F329" s="94"/>
      <c r="G329" s="94"/>
    </row>
    <row r="330">
      <c r="A330" s="94"/>
      <c r="E330" s="94"/>
      <c r="F330" s="94"/>
      <c r="G330" s="94"/>
    </row>
    <row r="331">
      <c r="A331" s="94"/>
      <c r="E331" s="94"/>
      <c r="F331" s="94"/>
      <c r="G331" s="94"/>
    </row>
    <row r="332">
      <c r="A332" s="94"/>
      <c r="E332" s="94"/>
      <c r="F332" s="94"/>
      <c r="G332" s="94"/>
    </row>
    <row r="333">
      <c r="A333" s="94"/>
      <c r="E333" s="94"/>
      <c r="F333" s="94"/>
      <c r="G333" s="94"/>
    </row>
    <row r="334">
      <c r="A334" s="94"/>
      <c r="E334" s="94"/>
      <c r="F334" s="94"/>
      <c r="G334" s="94"/>
    </row>
    <row r="335">
      <c r="A335" s="94"/>
      <c r="E335" s="94"/>
      <c r="F335" s="94"/>
      <c r="G335" s="94"/>
    </row>
    <row r="336">
      <c r="A336" s="94"/>
      <c r="E336" s="94"/>
      <c r="F336" s="94"/>
      <c r="G336" s="94"/>
    </row>
    <row r="337">
      <c r="A337" s="94"/>
      <c r="E337" s="94"/>
      <c r="F337" s="94"/>
      <c r="G337" s="94"/>
    </row>
    <row r="338">
      <c r="A338" s="94"/>
      <c r="E338" s="94"/>
      <c r="F338" s="94"/>
      <c r="G338" s="94"/>
    </row>
    <row r="339">
      <c r="A339" s="94"/>
      <c r="E339" s="94"/>
      <c r="F339" s="94"/>
      <c r="G339" s="94"/>
    </row>
    <row r="340">
      <c r="A340" s="94"/>
      <c r="E340" s="94"/>
      <c r="F340" s="94"/>
      <c r="G340" s="94"/>
    </row>
    <row r="341">
      <c r="A341" s="94"/>
      <c r="E341" s="94"/>
      <c r="F341" s="94"/>
      <c r="G341" s="94"/>
    </row>
    <row r="342">
      <c r="A342" s="94"/>
      <c r="E342" s="94"/>
      <c r="F342" s="94"/>
      <c r="G342" s="94"/>
    </row>
    <row r="343">
      <c r="A343" s="94"/>
      <c r="E343" s="94"/>
      <c r="F343" s="94"/>
      <c r="G343" s="94"/>
    </row>
    <row r="344">
      <c r="A344" s="94"/>
      <c r="E344" s="94"/>
      <c r="F344" s="94"/>
      <c r="G344" s="94"/>
    </row>
    <row r="345">
      <c r="A345" s="94"/>
      <c r="E345" s="94"/>
      <c r="F345" s="94"/>
      <c r="G345" s="94"/>
    </row>
    <row r="346">
      <c r="A346" s="94"/>
      <c r="E346" s="94"/>
      <c r="F346" s="94"/>
      <c r="G346" s="94"/>
    </row>
    <row r="347">
      <c r="A347" s="94"/>
      <c r="E347" s="94"/>
      <c r="F347" s="94"/>
      <c r="G347" s="94"/>
    </row>
    <row r="348">
      <c r="A348" s="94"/>
      <c r="E348" s="94"/>
      <c r="F348" s="94"/>
      <c r="G348" s="94"/>
    </row>
    <row r="349">
      <c r="A349" s="94"/>
      <c r="E349" s="94"/>
      <c r="F349" s="94"/>
      <c r="G349" s="94"/>
    </row>
    <row r="350">
      <c r="A350" s="94"/>
      <c r="E350" s="94"/>
      <c r="F350" s="94"/>
      <c r="G350" s="94"/>
    </row>
    <row r="351">
      <c r="A351" s="94"/>
      <c r="E351" s="94"/>
      <c r="F351" s="94"/>
      <c r="G351" s="94"/>
    </row>
    <row r="352">
      <c r="A352" s="94"/>
      <c r="E352" s="94"/>
      <c r="F352" s="94"/>
      <c r="G352" s="94"/>
    </row>
    <row r="353">
      <c r="A353" s="94"/>
      <c r="E353" s="94"/>
      <c r="F353" s="94"/>
      <c r="G353" s="94"/>
    </row>
    <row r="354">
      <c r="A354" s="94"/>
      <c r="E354" s="94"/>
      <c r="F354" s="94"/>
      <c r="G354" s="94"/>
    </row>
    <row r="355">
      <c r="A355" s="94"/>
      <c r="E355" s="94"/>
      <c r="F355" s="94"/>
      <c r="G355" s="94"/>
    </row>
    <row r="356">
      <c r="A356" s="94"/>
      <c r="E356" s="94"/>
      <c r="F356" s="94"/>
      <c r="G356" s="94"/>
    </row>
    <row r="357">
      <c r="A357" s="94"/>
      <c r="E357" s="94"/>
      <c r="F357" s="94"/>
      <c r="G357" s="94"/>
    </row>
    <row r="358">
      <c r="A358" s="94"/>
      <c r="E358" s="94"/>
      <c r="F358" s="94"/>
      <c r="G358" s="94"/>
    </row>
    <row r="359">
      <c r="A359" s="94"/>
      <c r="E359" s="94"/>
      <c r="F359" s="94"/>
      <c r="G359" s="94"/>
    </row>
    <row r="360">
      <c r="A360" s="94"/>
      <c r="E360" s="94"/>
      <c r="F360" s="94"/>
      <c r="G360" s="94"/>
    </row>
    <row r="361">
      <c r="A361" s="94"/>
      <c r="E361" s="94"/>
      <c r="F361" s="94"/>
      <c r="G361" s="94"/>
    </row>
    <row r="362">
      <c r="A362" s="94"/>
      <c r="E362" s="94"/>
      <c r="F362" s="94"/>
      <c r="G362" s="94"/>
    </row>
    <row r="363">
      <c r="A363" s="94"/>
      <c r="E363" s="94"/>
      <c r="F363" s="94"/>
      <c r="G363" s="94"/>
    </row>
    <row r="364">
      <c r="A364" s="94"/>
      <c r="E364" s="94"/>
      <c r="F364" s="94"/>
      <c r="G364" s="94"/>
    </row>
    <row r="365">
      <c r="A365" s="94"/>
      <c r="E365" s="94"/>
      <c r="F365" s="94"/>
      <c r="G365" s="94"/>
    </row>
    <row r="366">
      <c r="A366" s="94"/>
      <c r="E366" s="94"/>
      <c r="F366" s="94"/>
      <c r="G366" s="94"/>
    </row>
    <row r="367">
      <c r="A367" s="94"/>
      <c r="E367" s="94"/>
      <c r="F367" s="94"/>
      <c r="G367" s="94"/>
    </row>
    <row r="368">
      <c r="A368" s="94"/>
      <c r="E368" s="94"/>
      <c r="F368" s="94"/>
      <c r="G368" s="94"/>
    </row>
    <row r="369">
      <c r="A369" s="94"/>
      <c r="E369" s="94"/>
      <c r="F369" s="94"/>
      <c r="G369" s="94"/>
    </row>
    <row r="370">
      <c r="A370" s="94"/>
      <c r="E370" s="94"/>
      <c r="F370" s="94"/>
      <c r="G370" s="94"/>
    </row>
    <row r="371">
      <c r="A371" s="94"/>
      <c r="E371" s="94"/>
      <c r="F371" s="94"/>
      <c r="G371" s="94"/>
    </row>
    <row r="372">
      <c r="A372" s="94"/>
      <c r="E372" s="94"/>
      <c r="F372" s="94"/>
      <c r="G372" s="94"/>
    </row>
    <row r="373">
      <c r="A373" s="94"/>
      <c r="E373" s="94"/>
      <c r="F373" s="94"/>
      <c r="G373" s="94"/>
    </row>
    <row r="374">
      <c r="A374" s="94"/>
      <c r="E374" s="94"/>
      <c r="F374" s="94"/>
      <c r="G374" s="94"/>
    </row>
    <row r="375">
      <c r="A375" s="94"/>
      <c r="E375" s="94"/>
      <c r="F375" s="94"/>
      <c r="G375" s="94"/>
    </row>
    <row r="376">
      <c r="A376" s="94"/>
      <c r="E376" s="94"/>
      <c r="F376" s="94"/>
      <c r="G376" s="94"/>
    </row>
    <row r="377">
      <c r="A377" s="94"/>
      <c r="E377" s="94"/>
      <c r="F377" s="94"/>
      <c r="G377" s="94"/>
    </row>
    <row r="378">
      <c r="A378" s="94"/>
      <c r="E378" s="94"/>
      <c r="F378" s="94"/>
      <c r="G378" s="94"/>
    </row>
    <row r="379">
      <c r="A379" s="94"/>
      <c r="E379" s="94"/>
      <c r="F379" s="94"/>
      <c r="G379" s="94"/>
    </row>
    <row r="380">
      <c r="A380" s="94"/>
      <c r="E380" s="94"/>
      <c r="F380" s="94"/>
      <c r="G380" s="94"/>
    </row>
    <row r="381">
      <c r="A381" s="94"/>
      <c r="E381" s="94"/>
      <c r="F381" s="94"/>
      <c r="G381" s="94"/>
    </row>
    <row r="382">
      <c r="A382" s="94"/>
      <c r="E382" s="94"/>
      <c r="F382" s="94"/>
      <c r="G382" s="94"/>
    </row>
    <row r="383">
      <c r="A383" s="94"/>
      <c r="E383" s="94"/>
      <c r="F383" s="94"/>
      <c r="G383" s="94"/>
    </row>
    <row r="384">
      <c r="A384" s="94"/>
      <c r="E384" s="94"/>
      <c r="F384" s="94"/>
      <c r="G384" s="94"/>
    </row>
    <row r="385">
      <c r="A385" s="94"/>
      <c r="E385" s="94"/>
      <c r="F385" s="94"/>
      <c r="G385" s="94"/>
    </row>
    <row r="386">
      <c r="A386" s="94"/>
      <c r="E386" s="94"/>
      <c r="F386" s="94"/>
      <c r="G386" s="94"/>
    </row>
    <row r="387">
      <c r="A387" s="94"/>
      <c r="E387" s="94"/>
      <c r="F387" s="94"/>
      <c r="G387" s="94"/>
    </row>
    <row r="388">
      <c r="A388" s="94"/>
      <c r="E388" s="94"/>
      <c r="F388" s="94"/>
      <c r="G388" s="94"/>
    </row>
    <row r="389">
      <c r="A389" s="94"/>
      <c r="E389" s="94"/>
      <c r="F389" s="94"/>
      <c r="G389" s="94"/>
    </row>
    <row r="390">
      <c r="A390" s="94"/>
      <c r="E390" s="94"/>
      <c r="F390" s="94"/>
      <c r="G390" s="94"/>
    </row>
    <row r="391">
      <c r="A391" s="94"/>
      <c r="E391" s="94"/>
      <c r="F391" s="94"/>
      <c r="G391" s="94"/>
    </row>
    <row r="392">
      <c r="A392" s="94"/>
      <c r="E392" s="94"/>
      <c r="F392" s="94"/>
      <c r="G392" s="94"/>
    </row>
    <row r="393">
      <c r="A393" s="94"/>
      <c r="E393" s="94"/>
      <c r="F393" s="94"/>
      <c r="G393" s="94"/>
    </row>
    <row r="394">
      <c r="A394" s="94"/>
      <c r="E394" s="94"/>
      <c r="F394" s="94"/>
      <c r="G394" s="94"/>
    </row>
    <row r="395">
      <c r="A395" s="94"/>
      <c r="E395" s="94"/>
      <c r="F395" s="94"/>
      <c r="G395" s="94"/>
    </row>
    <row r="396">
      <c r="A396" s="94"/>
      <c r="E396" s="94"/>
      <c r="F396" s="94"/>
      <c r="G396" s="94"/>
    </row>
    <row r="397">
      <c r="A397" s="94"/>
      <c r="E397" s="94"/>
      <c r="F397" s="94"/>
      <c r="G397" s="94"/>
    </row>
    <row r="398">
      <c r="A398" s="94"/>
      <c r="E398" s="94"/>
      <c r="F398" s="94"/>
      <c r="G398" s="94"/>
    </row>
    <row r="399">
      <c r="A399" s="94"/>
      <c r="E399" s="94"/>
      <c r="F399" s="94"/>
      <c r="G399" s="94"/>
    </row>
    <row r="400">
      <c r="A400" s="94"/>
      <c r="E400" s="94"/>
      <c r="F400" s="94"/>
      <c r="G400" s="94"/>
    </row>
    <row r="401">
      <c r="A401" s="94"/>
      <c r="E401" s="94"/>
      <c r="F401" s="94"/>
      <c r="G401" s="94"/>
    </row>
    <row r="402">
      <c r="A402" s="94"/>
      <c r="E402" s="94"/>
      <c r="F402" s="94"/>
      <c r="G402" s="94"/>
    </row>
    <row r="403">
      <c r="A403" s="94"/>
      <c r="E403" s="107"/>
      <c r="F403" s="108"/>
    </row>
    <row r="404">
      <c r="A404" s="94"/>
      <c r="E404" s="107"/>
      <c r="F404" s="108"/>
    </row>
    <row r="405">
      <c r="A405" s="94"/>
      <c r="E405" s="107"/>
      <c r="F405" s="108"/>
    </row>
    <row r="406">
      <c r="A406" s="94"/>
      <c r="E406" s="107"/>
      <c r="F406" s="108"/>
    </row>
    <row r="407">
      <c r="A407" s="94"/>
      <c r="E407" s="107"/>
      <c r="F407" s="108"/>
    </row>
    <row r="408">
      <c r="A408" s="94"/>
      <c r="E408" s="107"/>
      <c r="F408" s="108"/>
    </row>
    <row r="409">
      <c r="A409" s="94"/>
      <c r="E409" s="107"/>
      <c r="F409" s="108"/>
    </row>
    <row r="410">
      <c r="A410" s="94"/>
      <c r="E410" s="107"/>
      <c r="F410" s="108"/>
    </row>
    <row r="411">
      <c r="A411" s="94"/>
      <c r="E411" s="107"/>
      <c r="F411" s="108"/>
    </row>
    <row r="412">
      <c r="A412" s="94"/>
      <c r="E412" s="107"/>
      <c r="F412" s="108"/>
    </row>
    <row r="413">
      <c r="A413" s="94"/>
      <c r="E413" s="107"/>
      <c r="F413" s="108"/>
    </row>
    <row r="414">
      <c r="A414" s="94"/>
      <c r="E414" s="107"/>
      <c r="F414" s="108"/>
    </row>
    <row r="415">
      <c r="A415" s="94"/>
      <c r="E415" s="107"/>
      <c r="F415" s="108"/>
    </row>
    <row r="416">
      <c r="A416" s="94"/>
      <c r="E416" s="107"/>
      <c r="F416" s="108"/>
    </row>
    <row r="417">
      <c r="A417" s="94"/>
      <c r="E417" s="107"/>
      <c r="F417" s="108"/>
    </row>
    <row r="418">
      <c r="A418" s="94"/>
      <c r="E418" s="107"/>
      <c r="F418" s="108"/>
    </row>
    <row r="419">
      <c r="A419" s="94"/>
      <c r="E419" s="107"/>
      <c r="F419" s="108"/>
    </row>
    <row r="420">
      <c r="A420" s="94"/>
      <c r="E420" s="107"/>
      <c r="F420" s="108"/>
    </row>
    <row r="421">
      <c r="A421" s="94"/>
      <c r="E421" s="107"/>
      <c r="F421" s="108"/>
    </row>
    <row r="422">
      <c r="A422" s="94"/>
      <c r="E422" s="107"/>
      <c r="F422" s="108"/>
    </row>
    <row r="423">
      <c r="A423" s="94"/>
      <c r="E423" s="107"/>
      <c r="F423" s="108"/>
    </row>
    <row r="424">
      <c r="A424" s="94"/>
      <c r="E424" s="107"/>
      <c r="F424" s="108"/>
    </row>
    <row r="425">
      <c r="A425" s="94"/>
      <c r="E425" s="107"/>
      <c r="F425" s="108"/>
    </row>
    <row r="426">
      <c r="A426" s="94"/>
      <c r="E426" s="107"/>
      <c r="F426" s="108"/>
    </row>
    <row r="427">
      <c r="A427" s="94"/>
      <c r="E427" s="107"/>
      <c r="F427" s="108"/>
    </row>
    <row r="428">
      <c r="A428" s="94"/>
      <c r="E428" s="107"/>
      <c r="F428" s="108"/>
    </row>
    <row r="429">
      <c r="A429" s="94"/>
      <c r="E429" s="107"/>
      <c r="F429" s="108"/>
    </row>
    <row r="430">
      <c r="A430" s="94"/>
      <c r="E430" s="107"/>
      <c r="F430" s="108"/>
    </row>
    <row r="431">
      <c r="A431" s="94"/>
      <c r="E431" s="107"/>
      <c r="F431" s="108"/>
    </row>
    <row r="432">
      <c r="A432" s="94"/>
      <c r="E432" s="107"/>
      <c r="F432" s="108"/>
    </row>
    <row r="433">
      <c r="A433" s="94"/>
      <c r="E433" s="107"/>
      <c r="F433" s="108"/>
    </row>
    <row r="434">
      <c r="A434" s="94"/>
      <c r="E434" s="107"/>
      <c r="F434" s="108"/>
    </row>
    <row r="435">
      <c r="A435" s="94"/>
      <c r="E435" s="107"/>
      <c r="F435" s="108"/>
    </row>
    <row r="436">
      <c r="A436" s="94"/>
      <c r="E436" s="107"/>
      <c r="F436" s="108"/>
    </row>
    <row r="437">
      <c r="A437" s="94"/>
      <c r="E437" s="107"/>
      <c r="F437" s="108"/>
    </row>
    <row r="438">
      <c r="A438" s="94"/>
      <c r="E438" s="107"/>
      <c r="F438" s="108"/>
    </row>
    <row r="439">
      <c r="A439" s="94"/>
      <c r="E439" s="107"/>
      <c r="F439" s="108"/>
    </row>
    <row r="440">
      <c r="A440" s="94"/>
      <c r="E440" s="107"/>
      <c r="F440" s="108"/>
    </row>
    <row r="441">
      <c r="A441" s="94"/>
      <c r="E441" s="107"/>
      <c r="F441" s="108"/>
    </row>
    <row r="442">
      <c r="A442" s="94"/>
      <c r="E442" s="107"/>
      <c r="F442" s="108"/>
    </row>
    <row r="443">
      <c r="A443" s="94"/>
      <c r="E443" s="107"/>
      <c r="F443" s="108"/>
    </row>
    <row r="444">
      <c r="A444" s="94"/>
      <c r="E444" s="107"/>
      <c r="F444" s="108"/>
    </row>
    <row r="445">
      <c r="A445" s="94"/>
      <c r="E445" s="107"/>
      <c r="F445" s="108"/>
    </row>
    <row r="446">
      <c r="A446" s="94"/>
      <c r="E446" s="107"/>
      <c r="F446" s="108"/>
    </row>
    <row r="447">
      <c r="A447" s="94"/>
      <c r="E447" s="107"/>
      <c r="F447" s="108"/>
    </row>
    <row r="448">
      <c r="A448" s="94"/>
      <c r="E448" s="107"/>
      <c r="F448" s="108"/>
    </row>
    <row r="449">
      <c r="A449" s="94"/>
      <c r="E449" s="107"/>
      <c r="F449" s="108"/>
    </row>
    <row r="450">
      <c r="A450" s="94"/>
      <c r="E450" s="107"/>
      <c r="F450" s="108"/>
    </row>
    <row r="451">
      <c r="A451" s="94"/>
      <c r="E451" s="107"/>
      <c r="F451" s="108"/>
    </row>
    <row r="452">
      <c r="A452" s="94"/>
      <c r="E452" s="107"/>
      <c r="F452" s="108"/>
    </row>
    <row r="453">
      <c r="A453" s="94"/>
      <c r="E453" s="107"/>
      <c r="F453" s="108"/>
    </row>
    <row r="454">
      <c r="A454" s="94"/>
      <c r="E454" s="107"/>
      <c r="F454" s="108"/>
    </row>
    <row r="455">
      <c r="A455" s="94"/>
      <c r="E455" s="107"/>
      <c r="F455" s="108"/>
    </row>
    <row r="456">
      <c r="A456" s="94"/>
      <c r="E456" s="107"/>
      <c r="F456" s="108"/>
    </row>
    <row r="457">
      <c r="A457" s="94"/>
      <c r="E457" s="107"/>
      <c r="F457" s="108"/>
    </row>
    <row r="458">
      <c r="A458" s="94"/>
      <c r="E458" s="107"/>
      <c r="F458" s="108"/>
    </row>
    <row r="459">
      <c r="A459" s="94"/>
      <c r="E459" s="107"/>
      <c r="F459" s="108"/>
    </row>
    <row r="460">
      <c r="A460" s="94"/>
      <c r="E460" s="107"/>
      <c r="F460" s="108"/>
    </row>
    <row r="461">
      <c r="A461" s="94"/>
      <c r="E461" s="107"/>
      <c r="F461" s="108"/>
    </row>
    <row r="462">
      <c r="A462" s="94"/>
      <c r="E462" s="107"/>
      <c r="F462" s="108"/>
    </row>
    <row r="463">
      <c r="A463" s="94"/>
      <c r="E463" s="107"/>
      <c r="F463" s="108"/>
    </row>
    <row r="464">
      <c r="A464" s="94"/>
      <c r="E464" s="107"/>
      <c r="F464" s="108"/>
    </row>
    <row r="465">
      <c r="A465" s="94"/>
      <c r="E465" s="107"/>
      <c r="F465" s="108"/>
    </row>
    <row r="466">
      <c r="A466" s="94"/>
      <c r="E466" s="107"/>
      <c r="F466" s="108"/>
    </row>
    <row r="467">
      <c r="A467" s="94"/>
      <c r="E467" s="107"/>
      <c r="F467" s="108"/>
    </row>
    <row r="468">
      <c r="A468" s="94"/>
      <c r="E468" s="107"/>
      <c r="F468" s="108"/>
    </row>
    <row r="469">
      <c r="A469" s="94"/>
      <c r="E469" s="107"/>
      <c r="F469" s="108"/>
    </row>
    <row r="470">
      <c r="A470" s="94"/>
      <c r="E470" s="107"/>
      <c r="F470" s="108"/>
    </row>
    <row r="471">
      <c r="A471" s="94"/>
      <c r="E471" s="107"/>
      <c r="F471" s="108"/>
    </row>
    <row r="472">
      <c r="A472" s="94"/>
      <c r="E472" s="107"/>
      <c r="F472" s="108"/>
    </row>
    <row r="473">
      <c r="A473" s="94"/>
      <c r="E473" s="107"/>
      <c r="F473" s="108"/>
    </row>
    <row r="474">
      <c r="A474" s="94"/>
      <c r="E474" s="107"/>
      <c r="F474" s="108"/>
    </row>
    <row r="475">
      <c r="A475" s="94"/>
      <c r="E475" s="107"/>
      <c r="F475" s="108"/>
    </row>
    <row r="476">
      <c r="A476" s="94"/>
      <c r="E476" s="107"/>
      <c r="F476" s="108"/>
    </row>
    <row r="477">
      <c r="A477" s="94"/>
      <c r="E477" s="107"/>
      <c r="F477" s="108"/>
    </row>
    <row r="478">
      <c r="A478" s="94"/>
      <c r="E478" s="107"/>
      <c r="F478" s="108"/>
    </row>
    <row r="479">
      <c r="A479" s="94"/>
      <c r="E479" s="107"/>
      <c r="F479" s="108"/>
    </row>
    <row r="480">
      <c r="A480" s="94"/>
      <c r="E480" s="107"/>
      <c r="F480" s="108"/>
    </row>
    <row r="481">
      <c r="A481" s="94"/>
      <c r="E481" s="107"/>
      <c r="F481" s="108"/>
    </row>
    <row r="482">
      <c r="A482" s="94"/>
      <c r="E482" s="107"/>
      <c r="F482" s="108"/>
    </row>
    <row r="483">
      <c r="A483" s="94"/>
      <c r="E483" s="107"/>
      <c r="F483" s="108"/>
    </row>
    <row r="484">
      <c r="A484" s="94"/>
      <c r="E484" s="107"/>
      <c r="F484" s="108"/>
    </row>
    <row r="485">
      <c r="A485" s="94"/>
      <c r="E485" s="107"/>
      <c r="F485" s="108"/>
    </row>
    <row r="486">
      <c r="A486" s="94"/>
      <c r="E486" s="107"/>
      <c r="F486" s="108"/>
    </row>
    <row r="487">
      <c r="A487" s="94"/>
      <c r="E487" s="107"/>
      <c r="F487" s="108"/>
    </row>
    <row r="488">
      <c r="A488" s="94"/>
      <c r="E488" s="107"/>
      <c r="F488" s="108"/>
    </row>
    <row r="489">
      <c r="A489" s="94"/>
      <c r="E489" s="107"/>
      <c r="F489" s="108"/>
    </row>
    <row r="490">
      <c r="A490" s="94"/>
      <c r="E490" s="107"/>
      <c r="F490" s="108"/>
    </row>
    <row r="491">
      <c r="A491" s="94"/>
      <c r="E491" s="107"/>
      <c r="F491" s="108"/>
    </row>
    <row r="492">
      <c r="A492" s="94"/>
      <c r="E492" s="107"/>
      <c r="F492" s="108"/>
    </row>
    <row r="493">
      <c r="A493" s="94"/>
      <c r="E493" s="107"/>
      <c r="F493" s="108"/>
    </row>
    <row r="494">
      <c r="A494" s="94"/>
      <c r="E494" s="107"/>
      <c r="F494" s="108"/>
    </row>
    <row r="495">
      <c r="A495" s="94"/>
      <c r="E495" s="107"/>
      <c r="F495" s="108"/>
    </row>
    <row r="496">
      <c r="A496" s="94"/>
      <c r="E496" s="107"/>
      <c r="F496" s="108"/>
    </row>
    <row r="497">
      <c r="A497" s="94"/>
      <c r="E497" s="107"/>
      <c r="F497" s="108"/>
    </row>
    <row r="498">
      <c r="A498" s="94"/>
      <c r="E498" s="107"/>
      <c r="F498" s="108"/>
    </row>
    <row r="499">
      <c r="A499" s="94"/>
      <c r="E499" s="107"/>
      <c r="F499" s="108"/>
    </row>
    <row r="500">
      <c r="A500" s="94"/>
      <c r="E500" s="107"/>
      <c r="F500" s="108"/>
    </row>
    <row r="501">
      <c r="A501" s="94"/>
      <c r="E501" s="107"/>
      <c r="F501" s="108"/>
    </row>
    <row r="502">
      <c r="A502" s="94"/>
      <c r="E502" s="107"/>
      <c r="F502" s="108"/>
    </row>
    <row r="503">
      <c r="A503" s="94"/>
      <c r="E503" s="107"/>
      <c r="F503" s="108"/>
    </row>
    <row r="504">
      <c r="A504" s="94"/>
      <c r="E504" s="107"/>
      <c r="F504" s="108"/>
    </row>
    <row r="505">
      <c r="A505" s="94"/>
      <c r="E505" s="107"/>
      <c r="F505" s="108"/>
    </row>
    <row r="506">
      <c r="A506" s="94"/>
      <c r="E506" s="107"/>
      <c r="F506" s="108"/>
    </row>
    <row r="507">
      <c r="A507" s="94"/>
      <c r="E507" s="107"/>
      <c r="F507" s="108"/>
    </row>
    <row r="508">
      <c r="A508" s="94"/>
      <c r="E508" s="107"/>
      <c r="F508" s="108"/>
    </row>
    <row r="509">
      <c r="A509" s="94"/>
      <c r="E509" s="107"/>
      <c r="F509" s="108"/>
    </row>
    <row r="510">
      <c r="A510" s="94"/>
      <c r="E510" s="107"/>
      <c r="F510" s="108"/>
    </row>
    <row r="511">
      <c r="A511" s="94"/>
      <c r="E511" s="107"/>
      <c r="F511" s="108"/>
    </row>
    <row r="512">
      <c r="A512" s="94"/>
      <c r="E512" s="107"/>
      <c r="F512" s="108"/>
    </row>
    <row r="513">
      <c r="A513" s="94"/>
      <c r="E513" s="107"/>
      <c r="F513" s="108"/>
    </row>
    <row r="514">
      <c r="A514" s="94"/>
      <c r="E514" s="107"/>
      <c r="F514" s="108"/>
    </row>
    <row r="515">
      <c r="A515" s="94"/>
      <c r="E515" s="107"/>
      <c r="F515" s="108"/>
    </row>
    <row r="516">
      <c r="A516" s="94"/>
      <c r="E516" s="107"/>
      <c r="F516" s="108"/>
    </row>
    <row r="517">
      <c r="A517" s="94"/>
      <c r="E517" s="107"/>
      <c r="F517" s="108"/>
    </row>
    <row r="518">
      <c r="A518" s="94"/>
      <c r="E518" s="107"/>
      <c r="F518" s="108"/>
    </row>
    <row r="519">
      <c r="A519" s="94"/>
      <c r="E519" s="107"/>
      <c r="F519" s="108"/>
    </row>
    <row r="520">
      <c r="A520" s="94"/>
      <c r="E520" s="107"/>
      <c r="F520" s="108"/>
    </row>
    <row r="521">
      <c r="A521" s="94"/>
      <c r="E521" s="107"/>
      <c r="F521" s="108"/>
    </row>
    <row r="522">
      <c r="A522" s="94"/>
      <c r="E522" s="107"/>
      <c r="F522" s="108"/>
    </row>
    <row r="523">
      <c r="A523" s="94"/>
      <c r="E523" s="107"/>
      <c r="F523" s="108"/>
    </row>
    <row r="524">
      <c r="A524" s="94"/>
      <c r="E524" s="107"/>
      <c r="F524" s="108"/>
    </row>
    <row r="525">
      <c r="A525" s="94"/>
      <c r="E525" s="107"/>
      <c r="F525" s="108"/>
    </row>
    <row r="526">
      <c r="A526" s="94"/>
      <c r="E526" s="107"/>
      <c r="F526" s="108"/>
    </row>
    <row r="527">
      <c r="A527" s="94"/>
      <c r="E527" s="107"/>
      <c r="F527" s="108"/>
    </row>
    <row r="528">
      <c r="A528" s="94"/>
      <c r="E528" s="107"/>
      <c r="F528" s="108"/>
    </row>
    <row r="529">
      <c r="A529" s="94"/>
      <c r="E529" s="107"/>
      <c r="F529" s="108"/>
    </row>
    <row r="530">
      <c r="A530" s="94"/>
      <c r="E530" s="107"/>
      <c r="F530" s="108"/>
    </row>
    <row r="531">
      <c r="A531" s="94"/>
      <c r="E531" s="107"/>
      <c r="F531" s="108"/>
    </row>
    <row r="532">
      <c r="A532" s="94"/>
      <c r="E532" s="107"/>
      <c r="F532" s="108"/>
    </row>
    <row r="533">
      <c r="A533" s="94"/>
      <c r="E533" s="107"/>
      <c r="F533" s="108"/>
    </row>
    <row r="534">
      <c r="A534" s="94"/>
      <c r="E534" s="107"/>
      <c r="F534" s="108"/>
    </row>
    <row r="535">
      <c r="A535" s="94"/>
      <c r="E535" s="107"/>
      <c r="F535" s="108"/>
    </row>
    <row r="536">
      <c r="A536" s="94"/>
      <c r="E536" s="107"/>
      <c r="F536" s="108"/>
    </row>
    <row r="537">
      <c r="A537" s="94"/>
      <c r="E537" s="107"/>
      <c r="F537" s="108"/>
    </row>
    <row r="538">
      <c r="A538" s="94"/>
      <c r="E538" s="107"/>
      <c r="F538" s="108"/>
    </row>
    <row r="539">
      <c r="A539" s="94"/>
      <c r="E539" s="107"/>
      <c r="F539" s="108"/>
    </row>
    <row r="540">
      <c r="A540" s="94"/>
      <c r="E540" s="107"/>
      <c r="F540" s="108"/>
    </row>
    <row r="541">
      <c r="A541" s="94"/>
      <c r="E541" s="107"/>
      <c r="F541" s="108"/>
    </row>
    <row r="542">
      <c r="A542" s="94"/>
      <c r="E542" s="107"/>
      <c r="F542" s="108"/>
    </row>
    <row r="543">
      <c r="A543" s="94"/>
      <c r="E543" s="107"/>
      <c r="F543" s="108"/>
    </row>
    <row r="544">
      <c r="A544" s="94"/>
      <c r="E544" s="107"/>
      <c r="F544" s="108"/>
    </row>
    <row r="545">
      <c r="A545" s="94"/>
      <c r="E545" s="107"/>
      <c r="F545" s="108"/>
    </row>
    <row r="546">
      <c r="A546" s="94"/>
      <c r="E546" s="107"/>
      <c r="F546" s="108"/>
    </row>
    <row r="547">
      <c r="A547" s="94"/>
      <c r="E547" s="107"/>
      <c r="F547" s="108"/>
    </row>
    <row r="548">
      <c r="A548" s="94"/>
      <c r="E548" s="107"/>
      <c r="F548" s="108"/>
    </row>
    <row r="549">
      <c r="A549" s="94"/>
      <c r="E549" s="107"/>
      <c r="F549" s="108"/>
    </row>
    <row r="550">
      <c r="A550" s="94"/>
      <c r="E550" s="107"/>
      <c r="F550" s="108"/>
    </row>
    <row r="551">
      <c r="A551" s="94"/>
      <c r="E551" s="107"/>
      <c r="F551" s="108"/>
    </row>
    <row r="552">
      <c r="A552" s="94"/>
      <c r="E552" s="107"/>
      <c r="F552" s="108"/>
    </row>
    <row r="553">
      <c r="A553" s="94"/>
      <c r="E553" s="107"/>
      <c r="F553" s="108"/>
    </row>
    <row r="554">
      <c r="A554" s="94"/>
      <c r="E554" s="107"/>
      <c r="F554" s="108"/>
    </row>
    <row r="555">
      <c r="A555" s="94"/>
      <c r="E555" s="107"/>
      <c r="F555" s="108"/>
    </row>
    <row r="556">
      <c r="A556" s="94"/>
      <c r="E556" s="107"/>
      <c r="F556" s="108"/>
    </row>
    <row r="557">
      <c r="A557" s="94"/>
      <c r="E557" s="107"/>
      <c r="F557" s="108"/>
    </row>
    <row r="558">
      <c r="A558" s="94"/>
      <c r="E558" s="107"/>
      <c r="F558" s="108"/>
    </row>
    <row r="559">
      <c r="A559" s="94"/>
      <c r="E559" s="107"/>
      <c r="F559" s="108"/>
    </row>
    <row r="560">
      <c r="A560" s="94"/>
      <c r="E560" s="107"/>
      <c r="F560" s="108"/>
    </row>
    <row r="561">
      <c r="A561" s="94"/>
      <c r="E561" s="107"/>
      <c r="F561" s="108"/>
    </row>
    <row r="562">
      <c r="A562" s="94"/>
      <c r="E562" s="107"/>
      <c r="F562" s="108"/>
    </row>
    <row r="563">
      <c r="A563" s="94"/>
      <c r="E563" s="107"/>
      <c r="F563" s="108"/>
    </row>
    <row r="564">
      <c r="A564" s="94"/>
      <c r="E564" s="107"/>
      <c r="F564" s="108"/>
    </row>
    <row r="565">
      <c r="A565" s="94"/>
      <c r="E565" s="107"/>
      <c r="F565" s="108"/>
    </row>
    <row r="566">
      <c r="A566" s="94"/>
      <c r="E566" s="107"/>
      <c r="F566" s="108"/>
    </row>
    <row r="567">
      <c r="A567" s="94"/>
      <c r="E567" s="107"/>
      <c r="F567" s="108"/>
    </row>
    <row r="568">
      <c r="A568" s="94"/>
      <c r="E568" s="107"/>
      <c r="F568" s="108"/>
    </row>
    <row r="569">
      <c r="A569" s="94"/>
      <c r="E569" s="107"/>
      <c r="F569" s="108"/>
    </row>
    <row r="570">
      <c r="A570" s="94"/>
      <c r="E570" s="107"/>
      <c r="F570" s="108"/>
    </row>
    <row r="571">
      <c r="A571" s="94"/>
      <c r="E571" s="107"/>
      <c r="F571" s="108"/>
    </row>
    <row r="572">
      <c r="A572" s="94"/>
      <c r="E572" s="107"/>
      <c r="F572" s="108"/>
    </row>
    <row r="573">
      <c r="A573" s="94"/>
      <c r="E573" s="107"/>
      <c r="F573" s="108"/>
    </row>
    <row r="574">
      <c r="A574" s="94"/>
      <c r="E574" s="107"/>
      <c r="F574" s="108"/>
    </row>
    <row r="575">
      <c r="A575" s="94"/>
      <c r="E575" s="107"/>
      <c r="F575" s="108"/>
    </row>
    <row r="576">
      <c r="A576" s="94"/>
      <c r="E576" s="107"/>
      <c r="F576" s="108"/>
    </row>
    <row r="577">
      <c r="A577" s="94"/>
      <c r="E577" s="107"/>
      <c r="F577" s="108"/>
    </row>
    <row r="578">
      <c r="A578" s="94"/>
      <c r="E578" s="107"/>
      <c r="F578" s="108"/>
    </row>
    <row r="579">
      <c r="A579" s="94"/>
      <c r="E579" s="107"/>
      <c r="F579" s="108"/>
    </row>
    <row r="580">
      <c r="A580" s="94"/>
      <c r="E580" s="107"/>
      <c r="F580" s="108"/>
    </row>
    <row r="581">
      <c r="A581" s="94"/>
      <c r="E581" s="107"/>
      <c r="F581" s="108"/>
    </row>
    <row r="582">
      <c r="A582" s="94"/>
      <c r="E582" s="107"/>
      <c r="F582" s="108"/>
    </row>
    <row r="583">
      <c r="A583" s="94"/>
      <c r="E583" s="107"/>
      <c r="F583" s="108"/>
    </row>
    <row r="584">
      <c r="A584" s="94"/>
      <c r="E584" s="107"/>
      <c r="F584" s="108"/>
    </row>
    <row r="585">
      <c r="A585" s="94"/>
      <c r="E585" s="107"/>
      <c r="F585" s="108"/>
    </row>
    <row r="586">
      <c r="A586" s="94"/>
      <c r="E586" s="107"/>
      <c r="F586" s="108"/>
    </row>
    <row r="587">
      <c r="A587" s="94"/>
      <c r="E587" s="107"/>
      <c r="F587" s="108"/>
    </row>
    <row r="588">
      <c r="A588" s="94"/>
      <c r="E588" s="107"/>
      <c r="F588" s="108"/>
    </row>
    <row r="589">
      <c r="A589" s="94"/>
      <c r="E589" s="107"/>
      <c r="F589" s="108"/>
    </row>
    <row r="590">
      <c r="A590" s="94"/>
      <c r="E590" s="107"/>
      <c r="F590" s="108"/>
    </row>
    <row r="591">
      <c r="A591" s="94"/>
      <c r="E591" s="107"/>
      <c r="F591" s="108"/>
    </row>
    <row r="592">
      <c r="A592" s="94"/>
      <c r="E592" s="107"/>
      <c r="F592" s="108"/>
    </row>
    <row r="593">
      <c r="A593" s="94"/>
      <c r="E593" s="107"/>
      <c r="F593" s="108"/>
    </row>
    <row r="594">
      <c r="A594" s="94"/>
      <c r="E594" s="107"/>
      <c r="F594" s="108"/>
    </row>
    <row r="595">
      <c r="A595" s="94"/>
      <c r="E595" s="107"/>
      <c r="F595" s="108"/>
    </row>
    <row r="596">
      <c r="A596" s="94"/>
      <c r="E596" s="107"/>
      <c r="F596" s="108"/>
    </row>
    <row r="597">
      <c r="A597" s="94"/>
      <c r="E597" s="107"/>
      <c r="F597" s="108"/>
    </row>
    <row r="598">
      <c r="A598" s="94"/>
      <c r="E598" s="107"/>
      <c r="F598" s="108"/>
    </row>
    <row r="599">
      <c r="A599" s="94"/>
      <c r="E599" s="107"/>
      <c r="F599" s="108"/>
    </row>
    <row r="600">
      <c r="A600" s="94"/>
      <c r="E600" s="107"/>
      <c r="F600" s="108"/>
    </row>
    <row r="601">
      <c r="A601" s="94"/>
      <c r="E601" s="107"/>
      <c r="F601" s="108"/>
    </row>
    <row r="602">
      <c r="A602" s="94"/>
      <c r="E602" s="107"/>
      <c r="F602" s="108"/>
    </row>
    <row r="603">
      <c r="A603" s="94"/>
      <c r="E603" s="107"/>
      <c r="F603" s="108"/>
    </row>
    <row r="604">
      <c r="A604" s="94"/>
      <c r="E604" s="107"/>
      <c r="F604" s="108"/>
    </row>
    <row r="605">
      <c r="A605" s="94"/>
      <c r="E605" s="107"/>
      <c r="F605" s="108"/>
    </row>
    <row r="606">
      <c r="A606" s="94"/>
      <c r="E606" s="107"/>
      <c r="F606" s="108"/>
    </row>
    <row r="607">
      <c r="A607" s="94"/>
      <c r="E607" s="107"/>
      <c r="F607" s="108"/>
    </row>
    <row r="608">
      <c r="A608" s="94"/>
      <c r="E608" s="107"/>
      <c r="F608" s="108"/>
    </row>
    <row r="609">
      <c r="A609" s="94"/>
      <c r="E609" s="107"/>
      <c r="F609" s="108"/>
    </row>
    <row r="610">
      <c r="A610" s="94"/>
      <c r="E610" s="107"/>
      <c r="F610" s="108"/>
    </row>
    <row r="611">
      <c r="A611" s="94"/>
      <c r="E611" s="107"/>
      <c r="F611" s="108"/>
    </row>
    <row r="612">
      <c r="A612" s="94"/>
      <c r="E612" s="107"/>
      <c r="F612" s="108"/>
    </row>
    <row r="613">
      <c r="A613" s="94"/>
      <c r="E613" s="107"/>
      <c r="F613" s="108"/>
    </row>
    <row r="614">
      <c r="A614" s="94"/>
      <c r="E614" s="107"/>
      <c r="F614" s="108"/>
    </row>
    <row r="615">
      <c r="A615" s="94"/>
      <c r="E615" s="107"/>
      <c r="F615" s="108"/>
    </row>
    <row r="616">
      <c r="A616" s="94"/>
      <c r="E616" s="107"/>
      <c r="F616" s="108"/>
    </row>
    <row r="617">
      <c r="A617" s="94"/>
      <c r="E617" s="107"/>
      <c r="F617" s="108"/>
    </row>
    <row r="618">
      <c r="A618" s="94"/>
      <c r="E618" s="107"/>
      <c r="F618" s="108"/>
    </row>
    <row r="619">
      <c r="A619" s="94"/>
      <c r="E619" s="107"/>
      <c r="F619" s="108"/>
    </row>
    <row r="620">
      <c r="A620" s="94"/>
      <c r="E620" s="107"/>
      <c r="F620" s="108"/>
    </row>
    <row r="621">
      <c r="A621" s="94"/>
      <c r="E621" s="107"/>
      <c r="F621" s="108"/>
    </row>
    <row r="622">
      <c r="A622" s="94"/>
      <c r="E622" s="107"/>
      <c r="F622" s="108"/>
    </row>
    <row r="623">
      <c r="A623" s="94"/>
      <c r="E623" s="107"/>
      <c r="F623" s="108"/>
    </row>
    <row r="624">
      <c r="A624" s="94"/>
      <c r="E624" s="107"/>
      <c r="F624" s="108"/>
    </row>
    <row r="625">
      <c r="A625" s="94"/>
      <c r="E625" s="107"/>
      <c r="F625" s="108"/>
    </row>
    <row r="626">
      <c r="A626" s="94"/>
      <c r="E626" s="107"/>
      <c r="F626" s="108"/>
    </row>
    <row r="627">
      <c r="A627" s="94"/>
      <c r="E627" s="107"/>
      <c r="F627" s="108"/>
    </row>
    <row r="628">
      <c r="A628" s="94"/>
      <c r="E628" s="107"/>
      <c r="F628" s="108"/>
    </row>
    <row r="629">
      <c r="A629" s="94"/>
      <c r="E629" s="107"/>
      <c r="F629" s="108"/>
    </row>
    <row r="630">
      <c r="A630" s="94"/>
      <c r="E630" s="107"/>
      <c r="F630" s="108"/>
    </row>
    <row r="631">
      <c r="A631" s="94"/>
      <c r="E631" s="107"/>
      <c r="F631" s="108"/>
    </row>
    <row r="632">
      <c r="A632" s="94"/>
      <c r="E632" s="107"/>
      <c r="F632" s="108"/>
    </row>
    <row r="633">
      <c r="A633" s="94"/>
      <c r="E633" s="107"/>
      <c r="F633" s="108"/>
    </row>
    <row r="634">
      <c r="A634" s="94"/>
      <c r="E634" s="107"/>
      <c r="F634" s="108"/>
    </row>
    <row r="635">
      <c r="A635" s="94"/>
      <c r="E635" s="107"/>
      <c r="F635" s="108"/>
    </row>
    <row r="636">
      <c r="A636" s="94"/>
      <c r="E636" s="107"/>
      <c r="F636" s="108"/>
    </row>
    <row r="637">
      <c r="A637" s="94"/>
      <c r="E637" s="107"/>
      <c r="F637" s="108"/>
    </row>
    <row r="638">
      <c r="A638" s="94"/>
      <c r="E638" s="107"/>
      <c r="F638" s="108"/>
    </row>
    <row r="639">
      <c r="A639" s="94"/>
      <c r="E639" s="107"/>
      <c r="F639" s="108"/>
    </row>
    <row r="640">
      <c r="A640" s="94"/>
      <c r="E640" s="107"/>
      <c r="F640" s="108"/>
    </row>
    <row r="641">
      <c r="A641" s="94"/>
      <c r="E641" s="107"/>
      <c r="F641" s="108"/>
    </row>
    <row r="642">
      <c r="A642" s="94"/>
      <c r="E642" s="107"/>
      <c r="F642" s="108"/>
    </row>
    <row r="643">
      <c r="A643" s="94"/>
      <c r="E643" s="107"/>
      <c r="F643" s="108"/>
    </row>
    <row r="644">
      <c r="A644" s="94"/>
      <c r="E644" s="107"/>
      <c r="F644" s="108"/>
    </row>
    <row r="645">
      <c r="A645" s="94"/>
      <c r="E645" s="107"/>
      <c r="F645" s="108"/>
    </row>
    <row r="646">
      <c r="A646" s="94"/>
      <c r="E646" s="107"/>
      <c r="F646" s="108"/>
    </row>
    <row r="647">
      <c r="A647" s="94"/>
      <c r="E647" s="107"/>
      <c r="F647" s="108"/>
    </row>
    <row r="648">
      <c r="A648" s="94"/>
      <c r="E648" s="107"/>
      <c r="F648" s="108"/>
    </row>
    <row r="649">
      <c r="A649" s="94"/>
      <c r="E649" s="107"/>
      <c r="F649" s="108"/>
    </row>
    <row r="650">
      <c r="A650" s="94"/>
      <c r="E650" s="107"/>
      <c r="F650" s="108"/>
    </row>
    <row r="651">
      <c r="A651" s="94"/>
      <c r="E651" s="107"/>
      <c r="F651" s="108"/>
    </row>
    <row r="652">
      <c r="A652" s="94"/>
      <c r="E652" s="107"/>
      <c r="F652" s="108"/>
    </row>
    <row r="653">
      <c r="A653" s="94"/>
      <c r="E653" s="107"/>
      <c r="F653" s="108"/>
    </row>
    <row r="654">
      <c r="A654" s="94"/>
      <c r="E654" s="107"/>
      <c r="F654" s="108"/>
    </row>
    <row r="655">
      <c r="A655" s="94"/>
      <c r="E655" s="107"/>
      <c r="F655" s="108"/>
    </row>
    <row r="656">
      <c r="A656" s="94"/>
      <c r="E656" s="107"/>
      <c r="F656" s="108"/>
    </row>
    <row r="657">
      <c r="A657" s="94"/>
      <c r="E657" s="107"/>
      <c r="F657" s="108"/>
    </row>
    <row r="658">
      <c r="A658" s="94"/>
      <c r="E658" s="107"/>
      <c r="F658" s="108"/>
    </row>
    <row r="659">
      <c r="A659" s="94"/>
      <c r="E659" s="107"/>
      <c r="F659" s="108"/>
    </row>
    <row r="660">
      <c r="A660" s="94"/>
      <c r="E660" s="107"/>
      <c r="F660" s="108"/>
    </row>
    <row r="661">
      <c r="A661" s="94"/>
      <c r="E661" s="107"/>
      <c r="F661" s="108"/>
    </row>
    <row r="662">
      <c r="A662" s="94"/>
      <c r="E662" s="107"/>
      <c r="F662" s="108"/>
    </row>
    <row r="663">
      <c r="A663" s="94"/>
      <c r="E663" s="107"/>
      <c r="F663" s="108"/>
    </row>
    <row r="664">
      <c r="A664" s="94"/>
      <c r="E664" s="107"/>
      <c r="F664" s="108"/>
    </row>
    <row r="665">
      <c r="A665" s="94"/>
      <c r="E665" s="107"/>
      <c r="F665" s="108"/>
    </row>
    <row r="666">
      <c r="A666" s="94"/>
      <c r="E666" s="107"/>
      <c r="F666" s="108"/>
    </row>
    <row r="667">
      <c r="A667" s="94"/>
      <c r="E667" s="107"/>
      <c r="F667" s="108"/>
    </row>
    <row r="668">
      <c r="A668" s="94"/>
      <c r="E668" s="107"/>
      <c r="F668" s="108"/>
    </row>
    <row r="669">
      <c r="A669" s="94"/>
      <c r="E669" s="107"/>
      <c r="F669" s="108"/>
    </row>
    <row r="670">
      <c r="A670" s="94"/>
      <c r="E670" s="107"/>
      <c r="F670" s="108"/>
    </row>
    <row r="671">
      <c r="A671" s="94"/>
      <c r="E671" s="107"/>
      <c r="F671" s="108"/>
    </row>
    <row r="672">
      <c r="A672" s="94"/>
      <c r="E672" s="107"/>
      <c r="F672" s="108"/>
    </row>
    <row r="673">
      <c r="A673" s="94"/>
      <c r="E673" s="107"/>
      <c r="F673" s="108"/>
    </row>
    <row r="674">
      <c r="A674" s="94"/>
      <c r="E674" s="107"/>
      <c r="F674" s="108"/>
    </row>
    <row r="675">
      <c r="A675" s="94"/>
      <c r="E675" s="107"/>
      <c r="F675" s="108"/>
    </row>
    <row r="676">
      <c r="A676" s="94"/>
      <c r="E676" s="107"/>
      <c r="F676" s="108"/>
    </row>
    <row r="677">
      <c r="A677" s="94"/>
      <c r="E677" s="107"/>
      <c r="F677" s="108"/>
    </row>
    <row r="678">
      <c r="A678" s="94"/>
      <c r="E678" s="107"/>
      <c r="F678" s="108"/>
    </row>
    <row r="679">
      <c r="A679" s="94"/>
      <c r="E679" s="107"/>
      <c r="F679" s="108"/>
    </row>
    <row r="680">
      <c r="A680" s="94"/>
      <c r="E680" s="107"/>
      <c r="F680" s="108"/>
    </row>
    <row r="681">
      <c r="A681" s="94"/>
      <c r="E681" s="107"/>
      <c r="F681" s="108"/>
    </row>
    <row r="682">
      <c r="A682" s="94"/>
      <c r="E682" s="107"/>
      <c r="F682" s="108"/>
    </row>
    <row r="683">
      <c r="A683" s="94"/>
      <c r="E683" s="107"/>
      <c r="F683" s="108"/>
    </row>
    <row r="684">
      <c r="A684" s="94"/>
      <c r="E684" s="107"/>
      <c r="F684" s="108"/>
    </row>
    <row r="685">
      <c r="A685" s="94"/>
      <c r="E685" s="107"/>
      <c r="F685" s="108"/>
    </row>
    <row r="686">
      <c r="A686" s="94"/>
      <c r="E686" s="107"/>
      <c r="F686" s="108"/>
    </row>
    <row r="687">
      <c r="A687" s="94"/>
      <c r="E687" s="107"/>
      <c r="F687" s="108"/>
    </row>
    <row r="688">
      <c r="A688" s="94"/>
      <c r="E688" s="107"/>
      <c r="F688" s="108"/>
    </row>
    <row r="689">
      <c r="A689" s="94"/>
      <c r="E689" s="107"/>
      <c r="F689" s="108"/>
    </row>
    <row r="690">
      <c r="A690" s="94"/>
      <c r="E690" s="107"/>
      <c r="F690" s="108"/>
    </row>
    <row r="691">
      <c r="A691" s="94"/>
      <c r="E691" s="107"/>
      <c r="F691" s="108"/>
    </row>
    <row r="692">
      <c r="A692" s="94"/>
      <c r="E692" s="107"/>
      <c r="F692" s="108"/>
    </row>
    <row r="693">
      <c r="A693" s="94"/>
      <c r="E693" s="107"/>
      <c r="F693" s="108"/>
    </row>
    <row r="694">
      <c r="A694" s="94"/>
      <c r="E694" s="107"/>
      <c r="F694" s="108"/>
    </row>
    <row r="695">
      <c r="A695" s="94"/>
      <c r="E695" s="107"/>
      <c r="F695" s="108"/>
    </row>
    <row r="696">
      <c r="A696" s="94"/>
      <c r="E696" s="107"/>
      <c r="F696" s="108"/>
    </row>
    <row r="697">
      <c r="A697" s="94"/>
      <c r="E697" s="107"/>
      <c r="F697" s="108"/>
    </row>
    <row r="698">
      <c r="A698" s="94"/>
      <c r="E698" s="107"/>
      <c r="F698" s="108"/>
    </row>
    <row r="699">
      <c r="A699" s="94"/>
      <c r="E699" s="107"/>
      <c r="F699" s="108"/>
    </row>
    <row r="700">
      <c r="A700" s="94"/>
      <c r="E700" s="107"/>
      <c r="F700" s="108"/>
    </row>
    <row r="701">
      <c r="A701" s="94"/>
      <c r="E701" s="107"/>
      <c r="F701" s="108"/>
    </row>
    <row r="702">
      <c r="A702" s="94"/>
      <c r="E702" s="107"/>
      <c r="F702" s="108"/>
    </row>
    <row r="703">
      <c r="A703" s="94"/>
      <c r="E703" s="107"/>
      <c r="F703" s="108"/>
    </row>
    <row r="704">
      <c r="A704" s="94"/>
      <c r="E704" s="107"/>
      <c r="F704" s="108"/>
    </row>
    <row r="705">
      <c r="A705" s="94"/>
      <c r="E705" s="107"/>
      <c r="F705" s="108"/>
    </row>
    <row r="706">
      <c r="A706" s="94"/>
      <c r="E706" s="107"/>
      <c r="F706" s="108"/>
    </row>
    <row r="707">
      <c r="A707" s="94"/>
      <c r="E707" s="107"/>
      <c r="F707" s="108"/>
    </row>
    <row r="708">
      <c r="A708" s="94"/>
      <c r="E708" s="107"/>
      <c r="F708" s="108"/>
    </row>
    <row r="709">
      <c r="A709" s="94"/>
      <c r="E709" s="107"/>
      <c r="F709" s="108"/>
    </row>
    <row r="710">
      <c r="A710" s="94"/>
      <c r="E710" s="107"/>
      <c r="F710" s="108"/>
    </row>
    <row r="711">
      <c r="A711" s="94"/>
      <c r="E711" s="107"/>
      <c r="F711" s="108"/>
    </row>
    <row r="712">
      <c r="A712" s="94"/>
      <c r="E712" s="107"/>
      <c r="F712" s="108"/>
    </row>
    <row r="713">
      <c r="A713" s="94"/>
      <c r="E713" s="107"/>
      <c r="F713" s="108"/>
    </row>
    <row r="714">
      <c r="A714" s="94"/>
      <c r="E714" s="107"/>
      <c r="F714" s="108"/>
    </row>
    <row r="715">
      <c r="A715" s="94"/>
      <c r="E715" s="107"/>
      <c r="F715" s="108"/>
    </row>
    <row r="716">
      <c r="A716" s="94"/>
      <c r="E716" s="107"/>
      <c r="F716" s="108"/>
    </row>
    <row r="717">
      <c r="A717" s="94"/>
      <c r="E717" s="107"/>
      <c r="F717" s="108"/>
    </row>
    <row r="718">
      <c r="A718" s="94"/>
      <c r="E718" s="107"/>
      <c r="F718" s="108"/>
    </row>
    <row r="719">
      <c r="A719" s="94"/>
      <c r="E719" s="107"/>
      <c r="F719" s="108"/>
    </row>
    <row r="720">
      <c r="A720" s="94"/>
      <c r="E720" s="107"/>
      <c r="F720" s="108"/>
    </row>
    <row r="721">
      <c r="A721" s="94"/>
      <c r="E721" s="107"/>
      <c r="F721" s="108"/>
    </row>
    <row r="722">
      <c r="A722" s="94"/>
      <c r="E722" s="107"/>
      <c r="F722" s="108"/>
    </row>
    <row r="723">
      <c r="A723" s="94"/>
      <c r="E723" s="107"/>
      <c r="F723" s="108"/>
    </row>
    <row r="724">
      <c r="A724" s="94"/>
      <c r="E724" s="107"/>
      <c r="F724" s="108"/>
    </row>
    <row r="725">
      <c r="A725" s="94"/>
      <c r="E725" s="107"/>
      <c r="F725" s="108"/>
    </row>
    <row r="726">
      <c r="A726" s="94"/>
      <c r="E726" s="107"/>
      <c r="F726" s="108"/>
    </row>
    <row r="727">
      <c r="A727" s="94"/>
      <c r="E727" s="107"/>
      <c r="F727" s="108"/>
    </row>
    <row r="728">
      <c r="A728" s="94"/>
      <c r="E728" s="107"/>
      <c r="F728" s="108"/>
    </row>
    <row r="729">
      <c r="A729" s="94"/>
      <c r="E729" s="107"/>
      <c r="F729" s="108"/>
    </row>
    <row r="730">
      <c r="A730" s="94"/>
      <c r="E730" s="107"/>
      <c r="F730" s="108"/>
    </row>
    <row r="731">
      <c r="A731" s="94"/>
      <c r="E731" s="107"/>
      <c r="F731" s="108"/>
    </row>
    <row r="732">
      <c r="A732" s="94"/>
      <c r="E732" s="107"/>
      <c r="F732" s="108"/>
    </row>
    <row r="733">
      <c r="A733" s="94"/>
      <c r="E733" s="107"/>
      <c r="F733" s="108"/>
    </row>
    <row r="734">
      <c r="A734" s="94"/>
      <c r="E734" s="107"/>
      <c r="F734" s="108"/>
    </row>
    <row r="735">
      <c r="A735" s="94"/>
      <c r="E735" s="107"/>
      <c r="F735" s="108"/>
    </row>
    <row r="736">
      <c r="A736" s="94"/>
      <c r="E736" s="107"/>
      <c r="F736" s="108"/>
    </row>
    <row r="737">
      <c r="A737" s="94"/>
      <c r="E737" s="107"/>
      <c r="F737" s="108"/>
    </row>
    <row r="738">
      <c r="A738" s="94"/>
      <c r="E738" s="107"/>
      <c r="F738" s="108"/>
    </row>
    <row r="739">
      <c r="A739" s="94"/>
      <c r="E739" s="107"/>
      <c r="F739" s="108"/>
    </row>
    <row r="740">
      <c r="A740" s="94"/>
      <c r="E740" s="107"/>
      <c r="F740" s="108"/>
    </row>
    <row r="741">
      <c r="A741" s="94"/>
      <c r="E741" s="107"/>
      <c r="F741" s="108"/>
    </row>
    <row r="742">
      <c r="A742" s="94"/>
      <c r="E742" s="107"/>
      <c r="F742" s="108"/>
    </row>
    <row r="743">
      <c r="A743" s="94"/>
      <c r="E743" s="107"/>
      <c r="F743" s="108"/>
    </row>
    <row r="744">
      <c r="A744" s="94"/>
      <c r="E744" s="107"/>
      <c r="F744" s="108"/>
    </row>
    <row r="745">
      <c r="A745" s="94"/>
      <c r="E745" s="107"/>
      <c r="F745" s="108"/>
    </row>
    <row r="746">
      <c r="A746" s="94"/>
      <c r="E746" s="107"/>
      <c r="F746" s="108"/>
    </row>
    <row r="747">
      <c r="A747" s="94"/>
      <c r="E747" s="107"/>
      <c r="F747" s="108"/>
    </row>
    <row r="748">
      <c r="A748" s="94"/>
      <c r="E748" s="107"/>
      <c r="F748" s="108"/>
    </row>
    <row r="749">
      <c r="A749" s="94"/>
      <c r="E749" s="107"/>
      <c r="F749" s="108"/>
    </row>
    <row r="750">
      <c r="A750" s="94"/>
      <c r="E750" s="107"/>
      <c r="F750" s="108"/>
    </row>
    <row r="751">
      <c r="A751" s="94"/>
      <c r="E751" s="107"/>
      <c r="F751" s="108"/>
    </row>
    <row r="752">
      <c r="A752" s="94"/>
      <c r="E752" s="107"/>
      <c r="F752" s="108"/>
    </row>
    <row r="753">
      <c r="A753" s="94"/>
      <c r="E753" s="107"/>
      <c r="F753" s="108"/>
    </row>
    <row r="754">
      <c r="A754" s="94"/>
      <c r="E754" s="107"/>
      <c r="F754" s="108"/>
    </row>
    <row r="755">
      <c r="A755" s="94"/>
      <c r="E755" s="107"/>
      <c r="F755" s="108"/>
    </row>
    <row r="756">
      <c r="A756" s="94"/>
      <c r="E756" s="107"/>
      <c r="F756" s="108"/>
    </row>
    <row r="757">
      <c r="A757" s="94"/>
      <c r="E757" s="107"/>
      <c r="F757" s="108"/>
    </row>
    <row r="758">
      <c r="A758" s="94"/>
      <c r="E758" s="107"/>
      <c r="F758" s="108"/>
    </row>
    <row r="759">
      <c r="A759" s="94"/>
      <c r="E759" s="107"/>
      <c r="F759" s="108"/>
    </row>
    <row r="760">
      <c r="A760" s="94"/>
      <c r="E760" s="107"/>
      <c r="F760" s="108"/>
    </row>
    <row r="761">
      <c r="A761" s="94"/>
      <c r="E761" s="107"/>
      <c r="F761" s="108"/>
    </row>
    <row r="762">
      <c r="A762" s="94"/>
      <c r="E762" s="107"/>
      <c r="F762" s="108"/>
    </row>
    <row r="763">
      <c r="A763" s="94"/>
      <c r="E763" s="107"/>
      <c r="F763" s="108"/>
    </row>
    <row r="764">
      <c r="A764" s="94"/>
      <c r="E764" s="107"/>
      <c r="F764" s="108"/>
    </row>
    <row r="765">
      <c r="A765" s="94"/>
      <c r="E765" s="107"/>
      <c r="F765" s="108"/>
    </row>
    <row r="766">
      <c r="A766" s="94"/>
      <c r="E766" s="107"/>
      <c r="F766" s="108"/>
    </row>
    <row r="767">
      <c r="A767" s="94"/>
      <c r="E767" s="107"/>
      <c r="F767" s="108"/>
    </row>
    <row r="768">
      <c r="A768" s="94"/>
      <c r="E768" s="107"/>
      <c r="F768" s="108"/>
    </row>
    <row r="769">
      <c r="A769" s="94"/>
      <c r="E769" s="107"/>
      <c r="F769" s="108"/>
    </row>
    <row r="770">
      <c r="A770" s="94"/>
      <c r="E770" s="107"/>
      <c r="F770" s="108"/>
    </row>
    <row r="771">
      <c r="A771" s="94"/>
      <c r="E771" s="107"/>
      <c r="F771" s="108"/>
    </row>
    <row r="772">
      <c r="A772" s="94"/>
      <c r="E772" s="107"/>
      <c r="F772" s="108"/>
    </row>
    <row r="773">
      <c r="A773" s="94"/>
      <c r="E773" s="107"/>
      <c r="F773" s="108"/>
    </row>
    <row r="774">
      <c r="A774" s="94"/>
      <c r="E774" s="107"/>
      <c r="F774" s="108"/>
    </row>
    <row r="775">
      <c r="A775" s="94"/>
      <c r="E775" s="107"/>
      <c r="F775" s="108"/>
    </row>
    <row r="776">
      <c r="A776" s="94"/>
      <c r="E776" s="107"/>
      <c r="F776" s="108"/>
    </row>
    <row r="777">
      <c r="A777" s="94"/>
      <c r="E777" s="107"/>
      <c r="F777" s="108"/>
    </row>
    <row r="778">
      <c r="A778" s="94"/>
      <c r="E778" s="107"/>
      <c r="F778" s="108"/>
    </row>
    <row r="779">
      <c r="A779" s="94"/>
      <c r="E779" s="107"/>
      <c r="F779" s="108"/>
    </row>
    <row r="780">
      <c r="A780" s="94"/>
      <c r="E780" s="107"/>
      <c r="F780" s="108"/>
    </row>
    <row r="781">
      <c r="A781" s="94"/>
      <c r="E781" s="107"/>
      <c r="F781" s="108"/>
    </row>
    <row r="782">
      <c r="A782" s="94"/>
      <c r="E782" s="107"/>
      <c r="F782" s="108"/>
    </row>
    <row r="783">
      <c r="A783" s="94"/>
      <c r="E783" s="107"/>
      <c r="F783" s="108"/>
    </row>
    <row r="784">
      <c r="A784" s="94"/>
      <c r="E784" s="107"/>
      <c r="F784" s="108"/>
    </row>
    <row r="785">
      <c r="A785" s="94"/>
      <c r="E785" s="107"/>
      <c r="F785" s="108"/>
    </row>
    <row r="786">
      <c r="A786" s="94"/>
      <c r="E786" s="107"/>
      <c r="F786" s="108"/>
    </row>
    <row r="787">
      <c r="A787" s="94"/>
      <c r="E787" s="107"/>
      <c r="F787" s="108"/>
    </row>
    <row r="788">
      <c r="A788" s="94"/>
      <c r="E788" s="107"/>
      <c r="F788" s="108"/>
    </row>
    <row r="789">
      <c r="A789" s="94"/>
      <c r="E789" s="107"/>
      <c r="F789" s="108"/>
    </row>
    <row r="790">
      <c r="A790" s="94"/>
      <c r="E790" s="107"/>
      <c r="F790" s="108"/>
    </row>
    <row r="791">
      <c r="A791" s="94"/>
      <c r="E791" s="107"/>
      <c r="F791" s="108"/>
    </row>
    <row r="792">
      <c r="A792" s="94"/>
      <c r="E792" s="107"/>
      <c r="F792" s="108"/>
    </row>
    <row r="793">
      <c r="A793" s="94"/>
      <c r="E793" s="107"/>
      <c r="F793" s="108"/>
    </row>
    <row r="794">
      <c r="A794" s="94"/>
      <c r="E794" s="107"/>
      <c r="F794" s="108"/>
    </row>
    <row r="795">
      <c r="A795" s="94"/>
      <c r="E795" s="107"/>
      <c r="F795" s="108"/>
    </row>
    <row r="796">
      <c r="A796" s="94"/>
      <c r="E796" s="107"/>
      <c r="F796" s="108"/>
    </row>
    <row r="797">
      <c r="A797" s="94"/>
      <c r="E797" s="107"/>
      <c r="F797" s="108"/>
    </row>
    <row r="798">
      <c r="A798" s="94"/>
      <c r="E798" s="107"/>
      <c r="F798" s="108"/>
    </row>
    <row r="799">
      <c r="A799" s="94"/>
      <c r="E799" s="107"/>
      <c r="F799" s="108"/>
    </row>
    <row r="800">
      <c r="A800" s="94"/>
      <c r="E800" s="107"/>
      <c r="F800" s="108"/>
    </row>
    <row r="801">
      <c r="A801" s="94"/>
      <c r="E801" s="107"/>
      <c r="F801" s="108"/>
    </row>
    <row r="802">
      <c r="A802" s="94"/>
      <c r="E802" s="107"/>
      <c r="F802" s="108"/>
    </row>
    <row r="803">
      <c r="A803" s="94"/>
      <c r="E803" s="107"/>
      <c r="F803" s="108"/>
    </row>
    <row r="804">
      <c r="A804" s="94"/>
      <c r="E804" s="107"/>
      <c r="F804" s="108"/>
    </row>
    <row r="805">
      <c r="A805" s="94"/>
      <c r="E805" s="107"/>
      <c r="F805" s="108"/>
    </row>
    <row r="806">
      <c r="A806" s="94"/>
      <c r="E806" s="107"/>
      <c r="F806" s="108"/>
    </row>
    <row r="807">
      <c r="A807" s="94"/>
      <c r="E807" s="107"/>
      <c r="F807" s="108"/>
    </row>
    <row r="808">
      <c r="A808" s="94"/>
      <c r="E808" s="107"/>
      <c r="F808" s="108"/>
    </row>
    <row r="809">
      <c r="A809" s="94"/>
      <c r="E809" s="107"/>
      <c r="F809" s="108"/>
    </row>
    <row r="810">
      <c r="A810" s="94"/>
      <c r="E810" s="107"/>
      <c r="F810" s="108"/>
    </row>
    <row r="811">
      <c r="A811" s="94"/>
      <c r="E811" s="107"/>
      <c r="F811" s="108"/>
    </row>
    <row r="812">
      <c r="A812" s="94"/>
      <c r="E812" s="107"/>
      <c r="F812" s="108"/>
    </row>
    <row r="813">
      <c r="A813" s="94"/>
      <c r="E813" s="107"/>
      <c r="F813" s="108"/>
    </row>
    <row r="814">
      <c r="A814" s="94"/>
      <c r="E814" s="107"/>
      <c r="F814" s="108"/>
    </row>
    <row r="815">
      <c r="A815" s="94"/>
      <c r="E815" s="107"/>
      <c r="F815" s="108"/>
    </row>
    <row r="816">
      <c r="A816" s="94"/>
      <c r="E816" s="107"/>
      <c r="F816" s="108"/>
    </row>
    <row r="817">
      <c r="A817" s="94"/>
      <c r="E817" s="107"/>
      <c r="F817" s="108"/>
    </row>
    <row r="818">
      <c r="A818" s="94"/>
      <c r="E818" s="107"/>
      <c r="F818" s="108"/>
    </row>
    <row r="819">
      <c r="A819" s="94"/>
      <c r="E819" s="107"/>
      <c r="F819" s="108"/>
    </row>
    <row r="820">
      <c r="A820" s="94"/>
      <c r="E820" s="107"/>
      <c r="F820" s="108"/>
    </row>
    <row r="821">
      <c r="A821" s="94"/>
      <c r="E821" s="107"/>
      <c r="F821" s="108"/>
    </row>
    <row r="822">
      <c r="A822" s="94"/>
      <c r="E822" s="107"/>
      <c r="F822" s="108"/>
    </row>
    <row r="823">
      <c r="A823" s="94"/>
      <c r="E823" s="107"/>
      <c r="F823" s="108"/>
    </row>
    <row r="824">
      <c r="A824" s="94"/>
      <c r="E824" s="107"/>
      <c r="F824" s="108"/>
    </row>
    <row r="825">
      <c r="A825" s="94"/>
      <c r="E825" s="107"/>
      <c r="F825" s="108"/>
    </row>
    <row r="826">
      <c r="A826" s="94"/>
      <c r="E826" s="107"/>
      <c r="F826" s="108"/>
    </row>
    <row r="827">
      <c r="A827" s="94"/>
      <c r="E827" s="107"/>
      <c r="F827" s="108"/>
    </row>
    <row r="828">
      <c r="A828" s="94"/>
      <c r="E828" s="107"/>
      <c r="F828" s="108"/>
    </row>
    <row r="829">
      <c r="A829" s="94"/>
      <c r="E829" s="107"/>
      <c r="F829" s="108"/>
    </row>
    <row r="830">
      <c r="A830" s="94"/>
      <c r="E830" s="107"/>
      <c r="F830" s="108"/>
    </row>
    <row r="831">
      <c r="A831" s="94"/>
      <c r="E831" s="107"/>
      <c r="F831" s="108"/>
    </row>
    <row r="832">
      <c r="A832" s="94"/>
      <c r="E832" s="107"/>
      <c r="F832" s="108"/>
    </row>
    <row r="833">
      <c r="A833" s="94"/>
      <c r="E833" s="107"/>
      <c r="F833" s="108"/>
    </row>
    <row r="834">
      <c r="A834" s="94"/>
      <c r="E834" s="107"/>
      <c r="F834" s="108"/>
    </row>
    <row r="835">
      <c r="A835" s="94"/>
      <c r="E835" s="107"/>
      <c r="F835" s="108"/>
    </row>
    <row r="836">
      <c r="A836" s="94"/>
      <c r="E836" s="107"/>
      <c r="F836" s="108"/>
    </row>
    <row r="837">
      <c r="A837" s="94"/>
      <c r="E837" s="107"/>
      <c r="F837" s="108"/>
    </row>
    <row r="838">
      <c r="A838" s="94"/>
      <c r="E838" s="107"/>
      <c r="F838" s="108"/>
    </row>
    <row r="839">
      <c r="A839" s="94"/>
      <c r="E839" s="107"/>
      <c r="F839" s="108"/>
    </row>
    <row r="840">
      <c r="A840" s="94"/>
      <c r="E840" s="107"/>
      <c r="F840" s="108"/>
    </row>
    <row r="841">
      <c r="A841" s="94"/>
      <c r="E841" s="107"/>
      <c r="F841" s="108"/>
    </row>
    <row r="842">
      <c r="A842" s="94"/>
      <c r="E842" s="107"/>
      <c r="F842" s="108"/>
    </row>
    <row r="843">
      <c r="A843" s="94"/>
      <c r="E843" s="107"/>
      <c r="F843" s="108"/>
    </row>
    <row r="844">
      <c r="A844" s="94"/>
      <c r="E844" s="107"/>
      <c r="F844" s="108"/>
    </row>
    <row r="845">
      <c r="A845" s="94"/>
      <c r="E845" s="107"/>
      <c r="F845" s="108"/>
    </row>
    <row r="846">
      <c r="A846" s="94"/>
      <c r="E846" s="107"/>
      <c r="F846" s="108"/>
    </row>
    <row r="847">
      <c r="A847" s="94"/>
      <c r="E847" s="107"/>
      <c r="F847" s="108"/>
    </row>
    <row r="848">
      <c r="A848" s="94"/>
      <c r="E848" s="107"/>
      <c r="F848" s="108"/>
    </row>
    <row r="849">
      <c r="A849" s="94"/>
      <c r="E849" s="107"/>
      <c r="F849" s="108"/>
    </row>
    <row r="850">
      <c r="A850" s="94"/>
      <c r="E850" s="107"/>
      <c r="F850" s="108"/>
    </row>
    <row r="851">
      <c r="A851" s="94"/>
      <c r="E851" s="107"/>
      <c r="F851" s="108"/>
    </row>
    <row r="852">
      <c r="A852" s="94"/>
      <c r="E852" s="107"/>
      <c r="F852" s="108"/>
    </row>
    <row r="853">
      <c r="A853" s="94"/>
      <c r="E853" s="107"/>
      <c r="F853" s="108"/>
    </row>
    <row r="854">
      <c r="A854" s="94"/>
      <c r="E854" s="107"/>
      <c r="F854" s="108"/>
    </row>
    <row r="855">
      <c r="A855" s="94"/>
      <c r="E855" s="107"/>
      <c r="F855" s="108"/>
    </row>
    <row r="856">
      <c r="A856" s="94"/>
      <c r="E856" s="107"/>
      <c r="F856" s="108"/>
    </row>
    <row r="857">
      <c r="A857" s="94"/>
      <c r="E857" s="107"/>
      <c r="F857" s="108"/>
    </row>
    <row r="858">
      <c r="A858" s="94"/>
      <c r="E858" s="107"/>
      <c r="F858" s="108"/>
    </row>
    <row r="859">
      <c r="A859" s="94"/>
      <c r="E859" s="107"/>
      <c r="F859" s="108"/>
    </row>
    <row r="860">
      <c r="A860" s="94"/>
      <c r="E860" s="107"/>
      <c r="F860" s="108"/>
    </row>
    <row r="861">
      <c r="A861" s="94"/>
      <c r="E861" s="107"/>
      <c r="F861" s="108"/>
    </row>
    <row r="862">
      <c r="A862" s="94"/>
      <c r="E862" s="107"/>
      <c r="F862" s="108"/>
    </row>
    <row r="863">
      <c r="A863" s="94"/>
      <c r="E863" s="107"/>
      <c r="F863" s="108"/>
    </row>
    <row r="864">
      <c r="A864" s="94"/>
      <c r="E864" s="107"/>
      <c r="F864" s="108"/>
    </row>
    <row r="865">
      <c r="A865" s="94"/>
      <c r="E865" s="107"/>
      <c r="F865" s="108"/>
    </row>
    <row r="866">
      <c r="A866" s="94"/>
      <c r="E866" s="107"/>
      <c r="F866" s="108"/>
    </row>
    <row r="867">
      <c r="A867" s="94"/>
      <c r="E867" s="107"/>
      <c r="F867" s="108"/>
    </row>
    <row r="868">
      <c r="A868" s="94"/>
      <c r="E868" s="107"/>
      <c r="F868" s="108"/>
    </row>
    <row r="869">
      <c r="A869" s="94"/>
      <c r="E869" s="107"/>
      <c r="F869" s="108"/>
    </row>
    <row r="870">
      <c r="A870" s="94"/>
      <c r="E870" s="107"/>
      <c r="F870" s="108"/>
    </row>
    <row r="871">
      <c r="A871" s="94"/>
      <c r="E871" s="107"/>
      <c r="F871" s="108"/>
    </row>
    <row r="872">
      <c r="A872" s="94"/>
      <c r="E872" s="107"/>
      <c r="F872" s="108"/>
    </row>
    <row r="873">
      <c r="A873" s="94"/>
      <c r="E873" s="107"/>
      <c r="F873" s="108"/>
    </row>
    <row r="874">
      <c r="A874" s="94"/>
      <c r="E874" s="107"/>
      <c r="F874" s="108"/>
    </row>
    <row r="875">
      <c r="A875" s="94"/>
      <c r="E875" s="107"/>
      <c r="F875" s="108"/>
    </row>
    <row r="876">
      <c r="A876" s="94"/>
      <c r="E876" s="107"/>
      <c r="F876" s="108"/>
    </row>
    <row r="877">
      <c r="A877" s="94"/>
      <c r="E877" s="107"/>
      <c r="F877" s="108"/>
    </row>
    <row r="878">
      <c r="A878" s="94"/>
      <c r="E878" s="107"/>
      <c r="F878" s="108"/>
    </row>
    <row r="879">
      <c r="A879" s="94"/>
      <c r="E879" s="107"/>
      <c r="F879" s="108"/>
    </row>
    <row r="880">
      <c r="A880" s="94"/>
      <c r="E880" s="107"/>
      <c r="F880" s="108"/>
    </row>
    <row r="881">
      <c r="A881" s="94"/>
      <c r="E881" s="107"/>
      <c r="F881" s="108"/>
    </row>
    <row r="882">
      <c r="A882" s="94"/>
      <c r="E882" s="107"/>
      <c r="F882" s="108"/>
    </row>
    <row r="883">
      <c r="A883" s="94"/>
      <c r="E883" s="107"/>
      <c r="F883" s="108"/>
    </row>
    <row r="884">
      <c r="A884" s="94"/>
      <c r="E884" s="107"/>
      <c r="F884" s="108"/>
    </row>
    <row r="885">
      <c r="A885" s="94"/>
      <c r="E885" s="107"/>
      <c r="F885" s="108"/>
    </row>
    <row r="886">
      <c r="A886" s="94"/>
      <c r="E886" s="107"/>
      <c r="F886" s="108"/>
    </row>
    <row r="887">
      <c r="A887" s="94"/>
      <c r="E887" s="107"/>
      <c r="F887" s="108"/>
    </row>
    <row r="888">
      <c r="A888" s="94"/>
      <c r="E888" s="107"/>
      <c r="F888" s="108"/>
    </row>
    <row r="889">
      <c r="A889" s="94"/>
      <c r="E889" s="107"/>
      <c r="F889" s="108"/>
    </row>
    <row r="890">
      <c r="A890" s="94"/>
      <c r="E890" s="107"/>
      <c r="F890" s="108"/>
    </row>
    <row r="891">
      <c r="A891" s="94"/>
      <c r="E891" s="107"/>
      <c r="F891" s="108"/>
    </row>
    <row r="892">
      <c r="A892" s="94"/>
      <c r="E892" s="107"/>
      <c r="F892" s="108"/>
    </row>
    <row r="893">
      <c r="A893" s="94"/>
      <c r="E893" s="107"/>
      <c r="F893" s="108"/>
    </row>
    <row r="894">
      <c r="A894" s="94"/>
      <c r="E894" s="107"/>
      <c r="F894" s="108"/>
    </row>
    <row r="895">
      <c r="A895" s="94"/>
      <c r="E895" s="107"/>
      <c r="F895" s="108"/>
    </row>
    <row r="896">
      <c r="A896" s="94"/>
      <c r="E896" s="107"/>
      <c r="F896" s="108"/>
    </row>
    <row r="897">
      <c r="A897" s="94"/>
      <c r="E897" s="107"/>
      <c r="F897" s="108"/>
    </row>
    <row r="898">
      <c r="A898" s="94"/>
      <c r="E898" s="107"/>
      <c r="F898" s="108"/>
    </row>
    <row r="899">
      <c r="A899" s="94"/>
      <c r="E899" s="107"/>
      <c r="F899" s="108"/>
    </row>
    <row r="900">
      <c r="A900" s="94"/>
      <c r="E900" s="107"/>
      <c r="F900" s="108"/>
    </row>
    <row r="901">
      <c r="A901" s="94"/>
      <c r="E901" s="107"/>
      <c r="F901" s="108"/>
    </row>
    <row r="902">
      <c r="A902" s="94"/>
      <c r="E902" s="107"/>
      <c r="F902" s="108"/>
    </row>
    <row r="903">
      <c r="A903" s="94"/>
      <c r="E903" s="107"/>
      <c r="F903" s="108"/>
    </row>
    <row r="904">
      <c r="A904" s="94"/>
      <c r="E904" s="107"/>
      <c r="F904" s="108"/>
    </row>
    <row r="905">
      <c r="A905" s="94"/>
      <c r="E905" s="107"/>
      <c r="F905" s="108"/>
    </row>
    <row r="906">
      <c r="A906" s="94"/>
      <c r="E906" s="107"/>
      <c r="F906" s="108"/>
    </row>
    <row r="907">
      <c r="A907" s="94"/>
      <c r="E907" s="107"/>
      <c r="F907" s="108"/>
    </row>
    <row r="908">
      <c r="A908" s="94"/>
      <c r="E908" s="107"/>
      <c r="F908" s="108"/>
    </row>
    <row r="909">
      <c r="A909" s="94"/>
      <c r="E909" s="107"/>
      <c r="F909" s="108"/>
    </row>
    <row r="910">
      <c r="A910" s="94"/>
      <c r="E910" s="107"/>
      <c r="F910" s="108"/>
    </row>
    <row r="911">
      <c r="A911" s="94"/>
      <c r="E911" s="107"/>
      <c r="F911" s="108"/>
    </row>
    <row r="912">
      <c r="A912" s="94"/>
      <c r="E912" s="107"/>
      <c r="F912" s="108"/>
    </row>
    <row r="913">
      <c r="A913" s="94"/>
      <c r="E913" s="107"/>
      <c r="F913" s="108"/>
    </row>
    <row r="914">
      <c r="A914" s="94"/>
      <c r="E914" s="107"/>
      <c r="F914" s="108"/>
    </row>
    <row r="915">
      <c r="A915" s="94"/>
      <c r="E915" s="107"/>
      <c r="F915" s="108"/>
    </row>
    <row r="916">
      <c r="A916" s="94"/>
      <c r="E916" s="107"/>
      <c r="F916" s="108"/>
    </row>
    <row r="917">
      <c r="A917" s="94"/>
      <c r="E917" s="107"/>
      <c r="F917" s="108"/>
    </row>
    <row r="918">
      <c r="A918" s="94"/>
      <c r="E918" s="107"/>
      <c r="F918" s="108"/>
    </row>
    <row r="919">
      <c r="A919" s="94"/>
      <c r="E919" s="107"/>
      <c r="F919" s="108"/>
    </row>
    <row r="920">
      <c r="A920" s="94"/>
      <c r="E920" s="107"/>
      <c r="F920" s="108"/>
    </row>
    <row r="921">
      <c r="A921" s="94"/>
      <c r="E921" s="107"/>
      <c r="F921" s="108"/>
    </row>
    <row r="922">
      <c r="A922" s="94"/>
      <c r="E922" s="107"/>
      <c r="F922" s="108"/>
    </row>
    <row r="923">
      <c r="A923" s="94"/>
      <c r="E923" s="107"/>
      <c r="F923" s="108"/>
    </row>
    <row r="924">
      <c r="A924" s="94"/>
      <c r="E924" s="107"/>
      <c r="F924" s="108"/>
    </row>
    <row r="925">
      <c r="A925" s="94"/>
      <c r="E925" s="107"/>
      <c r="F925" s="108"/>
    </row>
    <row r="926">
      <c r="A926" s="94"/>
      <c r="E926" s="107"/>
      <c r="F926" s="108"/>
    </row>
    <row r="927">
      <c r="A927" s="94"/>
      <c r="E927" s="107"/>
      <c r="F927" s="108"/>
    </row>
    <row r="928">
      <c r="A928" s="94"/>
      <c r="E928" s="107"/>
      <c r="F928" s="108"/>
    </row>
    <row r="929">
      <c r="A929" s="94"/>
      <c r="E929" s="107"/>
      <c r="F929" s="108"/>
    </row>
    <row r="930">
      <c r="A930" s="94"/>
      <c r="E930" s="107"/>
      <c r="F930" s="108"/>
    </row>
    <row r="931">
      <c r="A931" s="94"/>
      <c r="E931" s="107"/>
      <c r="F931" s="108"/>
    </row>
    <row r="932">
      <c r="A932" s="94"/>
      <c r="E932" s="107"/>
      <c r="F932" s="108"/>
    </row>
    <row r="933">
      <c r="A933" s="94"/>
      <c r="E933" s="107"/>
      <c r="F933" s="108"/>
    </row>
    <row r="934">
      <c r="A934" s="94"/>
      <c r="E934" s="107"/>
      <c r="F934" s="108"/>
    </row>
    <row r="935">
      <c r="A935" s="94"/>
      <c r="E935" s="107"/>
      <c r="F935" s="108"/>
    </row>
    <row r="936">
      <c r="A936" s="94"/>
      <c r="E936" s="107"/>
      <c r="F936" s="108"/>
    </row>
    <row r="937">
      <c r="A937" s="94"/>
      <c r="E937" s="107"/>
      <c r="F937" s="108"/>
    </row>
    <row r="938">
      <c r="A938" s="94"/>
      <c r="E938" s="107"/>
      <c r="F938" s="108"/>
    </row>
    <row r="939">
      <c r="A939" s="94"/>
      <c r="E939" s="107"/>
      <c r="F939" s="108"/>
    </row>
    <row r="940">
      <c r="A940" s="94"/>
      <c r="E940" s="107"/>
      <c r="F940" s="108"/>
    </row>
    <row r="941">
      <c r="A941" s="94"/>
      <c r="E941" s="107"/>
      <c r="F941" s="108"/>
    </row>
    <row r="942">
      <c r="A942" s="94"/>
      <c r="E942" s="107"/>
      <c r="F942" s="108"/>
    </row>
    <row r="943">
      <c r="A943" s="94"/>
      <c r="E943" s="107"/>
      <c r="F943" s="108"/>
    </row>
    <row r="944">
      <c r="A944" s="94"/>
      <c r="E944" s="107"/>
      <c r="F944" s="108"/>
    </row>
    <row r="945">
      <c r="A945" s="94"/>
      <c r="E945" s="107"/>
      <c r="F945" s="108"/>
    </row>
    <row r="946">
      <c r="A946" s="94"/>
      <c r="E946" s="107"/>
      <c r="F946" s="108"/>
    </row>
    <row r="947">
      <c r="A947" s="94"/>
      <c r="E947" s="107"/>
      <c r="F947" s="108"/>
    </row>
    <row r="948">
      <c r="A948" s="94"/>
      <c r="E948" s="107"/>
      <c r="F948" s="108"/>
    </row>
    <row r="949">
      <c r="A949" s="94"/>
      <c r="E949" s="107"/>
      <c r="F949" s="108"/>
    </row>
    <row r="950">
      <c r="A950" s="94"/>
      <c r="E950" s="107"/>
      <c r="F950" s="108"/>
    </row>
    <row r="951">
      <c r="A951" s="94"/>
      <c r="E951" s="107"/>
      <c r="F951" s="108"/>
    </row>
    <row r="952">
      <c r="A952" s="94"/>
      <c r="E952" s="107"/>
      <c r="F952" s="108"/>
    </row>
    <row r="953">
      <c r="A953" s="94"/>
      <c r="E953" s="107"/>
      <c r="F953" s="108"/>
    </row>
    <row r="954">
      <c r="A954" s="94"/>
      <c r="E954" s="107"/>
      <c r="F954" s="108"/>
    </row>
    <row r="955">
      <c r="A955" s="94"/>
      <c r="E955" s="107"/>
      <c r="F955" s="108"/>
    </row>
    <row r="956">
      <c r="A956" s="94"/>
      <c r="E956" s="107"/>
      <c r="F956" s="108"/>
    </row>
    <row r="957">
      <c r="A957" s="94"/>
      <c r="E957" s="107"/>
      <c r="F957" s="108"/>
    </row>
    <row r="958">
      <c r="A958" s="94"/>
      <c r="E958" s="107"/>
      <c r="F958" s="108"/>
    </row>
    <row r="959">
      <c r="A959" s="94"/>
      <c r="E959" s="107"/>
      <c r="F959" s="108"/>
    </row>
    <row r="960">
      <c r="A960" s="94"/>
      <c r="E960" s="107"/>
      <c r="F960" s="108"/>
    </row>
    <row r="961">
      <c r="A961" s="94"/>
      <c r="E961" s="107"/>
      <c r="F961" s="108"/>
    </row>
    <row r="962">
      <c r="A962" s="94"/>
      <c r="E962" s="107"/>
      <c r="F962" s="108"/>
    </row>
    <row r="963">
      <c r="A963" s="94"/>
      <c r="E963" s="107"/>
      <c r="F963" s="108"/>
    </row>
    <row r="964">
      <c r="A964" s="94"/>
      <c r="E964" s="107"/>
      <c r="F964" s="108"/>
    </row>
    <row r="965">
      <c r="A965" s="94"/>
      <c r="E965" s="107"/>
      <c r="F965" s="108"/>
    </row>
    <row r="966">
      <c r="A966" s="94"/>
      <c r="E966" s="107"/>
      <c r="F966" s="108"/>
    </row>
    <row r="967">
      <c r="A967" s="94"/>
      <c r="E967" s="107"/>
      <c r="F967" s="108"/>
    </row>
    <row r="968">
      <c r="A968" s="94"/>
      <c r="E968" s="107"/>
      <c r="F968" s="108"/>
    </row>
    <row r="969">
      <c r="A969" s="94"/>
      <c r="E969" s="107"/>
      <c r="F969" s="108"/>
    </row>
    <row r="970">
      <c r="A970" s="94"/>
      <c r="E970" s="107"/>
      <c r="F970" s="108"/>
    </row>
    <row r="971">
      <c r="A971" s="94"/>
      <c r="E971" s="107"/>
      <c r="F971" s="108"/>
    </row>
    <row r="972">
      <c r="A972" s="94"/>
      <c r="E972" s="107"/>
      <c r="F972" s="108"/>
    </row>
    <row r="973">
      <c r="A973" s="94"/>
      <c r="E973" s="107"/>
      <c r="F973" s="108"/>
    </row>
    <row r="974">
      <c r="A974" s="94"/>
      <c r="E974" s="107"/>
      <c r="F974" s="108"/>
    </row>
    <row r="975">
      <c r="A975" s="94"/>
      <c r="E975" s="107"/>
      <c r="F975" s="108"/>
    </row>
    <row r="976">
      <c r="A976" s="94"/>
      <c r="E976" s="107"/>
      <c r="F976" s="108"/>
    </row>
    <row r="977">
      <c r="A977" s="94"/>
      <c r="E977" s="107"/>
      <c r="F977" s="108"/>
    </row>
    <row r="978">
      <c r="A978" s="94"/>
      <c r="E978" s="107"/>
      <c r="F978" s="108"/>
    </row>
    <row r="979">
      <c r="A979" s="94"/>
      <c r="E979" s="107"/>
      <c r="F979" s="108"/>
    </row>
    <row r="980">
      <c r="A980" s="94"/>
      <c r="E980" s="107"/>
      <c r="F980" s="108"/>
    </row>
    <row r="981">
      <c r="A981" s="94"/>
      <c r="E981" s="107"/>
      <c r="F981" s="108"/>
    </row>
    <row r="982">
      <c r="A982" s="94"/>
      <c r="E982" s="107"/>
      <c r="F982" s="108"/>
    </row>
    <row r="983">
      <c r="A983" s="94"/>
      <c r="E983" s="107"/>
      <c r="F983" s="108"/>
    </row>
    <row r="984">
      <c r="A984" s="94"/>
      <c r="E984" s="107"/>
      <c r="F984" s="108"/>
    </row>
    <row r="985">
      <c r="A985" s="94"/>
      <c r="E985" s="107"/>
      <c r="F985" s="108"/>
    </row>
    <row r="986">
      <c r="A986" s="94"/>
      <c r="E986" s="107"/>
      <c r="F986" s="108"/>
    </row>
    <row r="987">
      <c r="A987" s="94"/>
      <c r="E987" s="107"/>
      <c r="F987" s="108"/>
    </row>
    <row r="988">
      <c r="A988" s="94"/>
      <c r="E988" s="107"/>
      <c r="F988" s="108"/>
    </row>
    <row r="989">
      <c r="A989" s="94"/>
      <c r="E989" s="107"/>
      <c r="F989" s="108"/>
    </row>
    <row r="990">
      <c r="A990" s="94"/>
      <c r="E990" s="107"/>
      <c r="F990" s="108"/>
    </row>
    <row r="991">
      <c r="A991" s="94"/>
      <c r="E991" s="107"/>
      <c r="F991" s="108"/>
    </row>
    <row r="992">
      <c r="A992" s="94"/>
      <c r="E992" s="107"/>
      <c r="F992" s="108"/>
    </row>
    <row r="993">
      <c r="A993" s="94"/>
      <c r="E993" s="107"/>
      <c r="F993" s="108"/>
    </row>
    <row r="994">
      <c r="A994" s="94"/>
      <c r="E994" s="107"/>
      <c r="F994" s="108"/>
    </row>
    <row r="995">
      <c r="A995" s="94"/>
      <c r="E995" s="107"/>
      <c r="F995" s="108"/>
    </row>
    <row r="996">
      <c r="A996" s="94"/>
      <c r="E996" s="107"/>
      <c r="F996" s="108"/>
    </row>
    <row r="997">
      <c r="A997" s="94"/>
      <c r="E997" s="107"/>
      <c r="F997" s="108"/>
    </row>
    <row r="998">
      <c r="A998" s="94"/>
      <c r="E998" s="107"/>
      <c r="F998" s="108"/>
    </row>
    <row r="999">
      <c r="A999" s="94"/>
      <c r="E999" s="107"/>
      <c r="F999" s="108"/>
    </row>
    <row r="1000">
      <c r="A1000" s="94"/>
      <c r="E1000" s="107"/>
      <c r="F1000" s="108"/>
    </row>
    <row r="1001">
      <c r="A1001" s="94"/>
      <c r="E1001" s="107"/>
      <c r="F1001" s="108"/>
    </row>
  </sheetData>
  <autoFilter ref="$I$1:$K$73"/>
  <mergeCells count="8">
    <mergeCell ref="B3:B15"/>
    <mergeCell ref="B17:B20"/>
    <mergeCell ref="B21:B22"/>
    <mergeCell ref="B28:B32"/>
    <mergeCell ref="B35:B39"/>
    <mergeCell ref="B40:B43"/>
    <mergeCell ref="B44:B45"/>
    <mergeCell ref="B46:B47"/>
  </mergeCells>
  <drawing r:id="rId2"/>
</worksheet>
</file>